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eegsagt.sharepoint.com/sites/gerencia_s_s/Documentos compartidos/para/02_areas/03_cpyc/00_pac/2026/publicaciones web/servicios/"/>
    </mc:Choice>
  </mc:AlternateContent>
  <xr:revisionPtr revIDLastSave="2" documentId="8_{332944F2-17B8-40F7-A562-B82BB9BAABEC}" xr6:coauthVersionLast="47" xr6:coauthVersionMax="47" xr10:uidLastSave="{137CB0F6-FC8F-4448-9108-42E144653CC4}"/>
  <bookViews>
    <workbookView xWindow="28680" yWindow="-120" windowWidth="29040" windowHeight="15720" xr2:uid="{A6A18C18-3B20-41DF-B210-16D8F0ECFB53}"/>
  </bookViews>
  <sheets>
    <sheet name="bbdd" sheetId="1" r:id="rId1"/>
  </sheets>
  <definedNames>
    <definedName name="_xlnm._FilterDatabase" localSheetId="0" hidden="1">bbdd!$A$7:$F$310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<sst xmlns="http://schemas.openxmlformats.org/spreadsheetml/2006/main" count="1522" uniqueCount="525">
  <si>
    <t>PLAN ANUAL DE COMPRAS 2026</t>
  </si>
  <si>
    <t>No.</t>
  </si>
  <si>
    <t>Descripción</t>
  </si>
  <si>
    <t>Detalle</t>
  </si>
  <si>
    <t>Filial</t>
  </si>
  <si>
    <t>Presupuesto (GTQ)</t>
  </si>
  <si>
    <t>Fecha</t>
  </si>
  <si>
    <t>SERVICIOS DE PUBLICIDAD Y PROMOCIÓN - PUBLICIDAD</t>
  </si>
  <si>
    <t>CONTRATACION DE AGENCIA DE PUBLICIDAD PARA MATERIALES Y CAMPAÑAS VARIAS</t>
  </si>
  <si>
    <t>EEGSA</t>
  </si>
  <si>
    <t>Q5 000 000 - Q10 000 000</t>
  </si>
  <si>
    <t>Mayo 2026</t>
  </si>
  <si>
    <t>SERVICIOS DE MANO DE OBRA ALUMBRADO PUBLICO</t>
  </si>
  <si>
    <t>SERVICIOS DE MANO DE OBRA PARA MANTEMINIEMTO Y CONSTRUCCION DE PROYECTOS PARA ALUMBRADO PUBLICO PARA COMSEGSA, NEXT MILLENIUM, ENERGICA Y GAUSS</t>
  </si>
  <si>
    <t>Junio 2026</t>
  </si>
  <si>
    <t>CONSTRUCCIÓN DE LÍNEAS DE TRANSMISIÓN</t>
  </si>
  <si>
    <t>CONSTRUCCIÓN DE LÍNEA NUEVA MONTECRISTO - RODRIGUEZ BRIONES 69 KV</t>
  </si>
  <si>
    <t>TRELEC</t>
  </si>
  <si>
    <t>SERVICIO MANTENIMIENTO DE LÍNEAS</t>
  </si>
  <si>
    <t>SERVICIOS DE MANO DE OBRA PARA MANTENIMIENTO DE LA RED, INCLUYE VARIANTES DE RED, RECONDUCTORADOS, CUENTAS DE GASTO, ACTIVOS PRODUCTIVOS.</t>
  </si>
  <si>
    <t>Julio 2026</t>
  </si>
  <si>
    <t>SERVICIOS TÉCNICOS MANTENIMIENTO DE LÍNEAS</t>
  </si>
  <si>
    <t>SERVICIOS DE MANO DE OBRA PARA MANTENIMIENTO DE LA RED, INCLUYE CUENTAS DE INVERSIÓN.</t>
  </si>
  <si>
    <t>SERVICIOS TÉCNICOS DE CALIDAD DE SERVICIO</t>
  </si>
  <si>
    <t>SERVICIOS PARA EJECUCIÓN DE TRABAJOS DE LA UNIDAD CALIDAD DEL SERVICIO. LO CUAL INLUYE ENTRE OTROS: SERVICIO PARA REALIZAR LAS MEDICIONES REGULADAS, INSPECCIONES POR RECLAMOS DE CLIENTES, OPTIMIZACIÓN DE CARGA, INSPECCIÓN DE LÍNEAS DE MEDIA TENSIÓN, MEDICIONES EN MEDIA TENSIÓN,  FOTOGRAFÍAS DE CASOS DE FUERZA MAYOR, TEMAS DE LIBRANZA DE LÍNEAS.</t>
  </si>
  <si>
    <t>Octubre 2026</t>
  </si>
  <si>
    <t>CONTRATACIÓN DE PERSONAL DE MONITOREO, LOGÍSTICA Y COORDINACIÓN</t>
  </si>
  <si>
    <t>SERVICIOS MENSUALES, DE OPERADORES DE MONITOREO, JEFES DE GRUPO, SUPERVISOR DE MONITOREO, MOTORISTAS, PILOTOS Y COORDINADORES.</t>
  </si>
  <si>
    <t>Noviembre 2026</t>
  </si>
  <si>
    <t>SERVICIOS DE ROTULACIÓN</t>
  </si>
  <si>
    <t>ROTULACIÓN SUBESTACIONES VARIAS (SERVICIOS CORPORATIVOS)</t>
  </si>
  <si>
    <t>Q1-Q5 000 000</t>
  </si>
  <si>
    <t>Enero 2026</t>
  </si>
  <si>
    <t>SERVICIOS DE HOSTING</t>
  </si>
  <si>
    <t>REQUERIMIENTO GERENCIA TI:  METRICLABORATORIO - SERVICIO HOSTING 1 DE MAYO  2026 - 30 DE ABRIL  2027</t>
  </si>
  <si>
    <t>BOLSÓN DE 10 VIDEOS GRABADOS EN LOCACIÓN, DE 1 MINUTO. (GASP Y PROYECTOS)</t>
  </si>
  <si>
    <t>SOPORTE Y MANTENIMIENTO DE SOFTWARE</t>
  </si>
  <si>
    <t>REQUERIMIENTO GERENCIA TI: CONTRATO DE SOPORTE SUCCESS FACTORS</t>
  </si>
  <si>
    <t>SERVICIOS TÉCNICOS</t>
  </si>
  <si>
    <t>ACOMETIDAS ASOCIADAS A PROYECTOS DE ELECTRIFICACIÓN RURAL</t>
  </si>
  <si>
    <t>SERVICIOS Y RECURSOS DE TI, DESARROLLO DE SOFTWARE</t>
  </si>
  <si>
    <t>MEJORAS DERIVADAS DE LA AUDITORÍA SEO AL SITIO WEB (12 HORAS)</t>
  </si>
  <si>
    <t>ENÉRGICA</t>
  </si>
  <si>
    <t>SUMINISTRO DE REPUESTOS DE VEHÍCULOS</t>
  </si>
  <si>
    <t>SUMINISTRO DE REPUESTOS ORIGINALES PARA CAMIONES MARCA INTERNATIONAL DE LA FLOTA DE EPM GTM</t>
  </si>
  <si>
    <t>Febrero 2026</t>
  </si>
  <si>
    <t>MANTENIMIENTO Y REPUESTOS</t>
  </si>
  <si>
    <t>SUMINISTRO DE REPUESTOS ORIGINALES PARA VEHÍCULOS MARCA TOYOTA DE LA FLOTA DE EPM GTM</t>
  </si>
  <si>
    <t>AMESA</t>
  </si>
  <si>
    <t>SOPORTE Y MANTENIMIENTO LABVIEW MEDIDA</t>
  </si>
  <si>
    <t>SERVICIOS DE INTEGRACIÓN DE SISTEMAS</t>
  </si>
  <si>
    <t>HOSTING DE ALTA DEDICADO, INTEGRACIÓN DE CRM Y ERP,</t>
  </si>
  <si>
    <t>SERVICIO DE DESARROLLO DE SOFTWARE</t>
  </si>
  <si>
    <t>MANTENIMIENTO, ACTUALIZACIÓN Y AJUSTES DE LA PLATAFORMA DE REDES SOCIALES. EL COSTO POR HORA DE DESARROLLO ES DE $70.00. SE ESTIMA UN REQUERIMIENTO DE 58 HORAS EXTRAORDINARIAS DE FORMA SEMESTRAL. SE EJECUTARAN DOS MANTENIMIENTOS 01/06/2026 Y 01/12/2026 - REDES SOCIALES (450821 MANTENIMIENTO TECNOLOGÍAS OPERATIVAS COMERCIALES)</t>
  </si>
  <si>
    <t>SERVICIO DE TALLER CON GARANTÍA DE FÁBRICA (AGENCIA) PARA LOS VEHÍCULOS MARCA BMW.</t>
  </si>
  <si>
    <t>SERVICIOS DE IMPRESIÓN</t>
  </si>
  <si>
    <t>SERVICIO DE IMPRESIÓN DE MATERIALES VARIOS: VOLANTES, REVISTAS, BIFOLIARES, TRIFOLIARES, CARPETAS, LIBRETAS, ETC.</t>
  </si>
  <si>
    <t>SERVICIOS ASOCIADOS A INTERNET - CERTIFICADO .NET</t>
  </si>
  <si>
    <t>REQUERIMIENTO GERENCIA TI: CERTIFICADO WILDCARD (EEGSA.NET)</t>
  </si>
  <si>
    <t>PAGO DE SERVICIOS DE PUBLICIDAD, PROMOCIONES, MERCADEO</t>
  </si>
  <si>
    <t>DECORACIÓN NAVIDEÑA DE INSTALACIONES CORPORATIVAS</t>
  </si>
  <si>
    <t>DECORACIÓN NAVIDEÑA INSTITUCIONAL: DE RECEPCIÓN Y CENTROS DE ESCRITORIO PARA SALAS DE REUNIONES Y OFICINAS DE JEFES, LA CASTELLANA Y ESCUINTLA</t>
  </si>
  <si>
    <t>DISEÑO Y GESTIÓN DE PUBLICACIONES ANUALES</t>
  </si>
  <si>
    <t>PAGO DE ADMINISTRACIÓN, CREATIVIDAD Y DISEÑO DE PUBLICACIONES ANUALES PARA LINKEDIN.</t>
  </si>
  <si>
    <t>DISEÑO Y DIAGRAMACIÓN DE 20 PÁGINAS EDITORIALES DE REVISTA. E IMPRESIÓN</t>
  </si>
  <si>
    <t>25  PIEZAS GRÁFICAS (INCLUYE PIEZAS ESTÁTICAS DE CUALQUIER TAMAÑO ENTREGADAS EN FORMATOS DIGITALES LISTAS PARA SU USO O IMPRESIÓN)</t>
  </si>
  <si>
    <t>DISEÑO Y PRODUCCIÓN DE PIEZAS GRÁFICAS</t>
  </si>
  <si>
    <t>1 BOLSONE DE 10  PIEZAS GRÁFICAS</t>
  </si>
  <si>
    <t>SERVICIOS DE GESTIÓN DE INVENTARIO Y ALMACENAJE</t>
  </si>
  <si>
    <t>ACTUALIZACIÓN DE INVENTARIO Y ALMACENAJE DE MATERIALES</t>
  </si>
  <si>
    <t>REUNIONES, EVENTOS Y CELEBRACIONES</t>
  </si>
  <si>
    <t>DISEÑO Y DIAGRAMACIÓN 3 REVISTAS LUCES UNA DE ELLAS IMPRESA</t>
  </si>
  <si>
    <t>SERVICIOS ASOCIADOS A INTERNET - FILTRADO WEB (SERVICIO PERIMETRAL DE ACCESO SEGURO)</t>
  </si>
  <si>
    <t>FILTRADO WEB (SASE)</t>
  </si>
  <si>
    <t>SERVICIOS PROFESIONALES REGENCIA FORESTAL</t>
  </si>
  <si>
    <t>SERVICIOS PROFESIONALES PARA CONTRATACIÓN DE REGENTE FORESTAL DENTRO DE ÁREAS PROTEGIDAS</t>
  </si>
  <si>
    <t>SERVICIOS DE TRANSPORTE Y LOGÍSTICA</t>
  </si>
  <si>
    <t>TRANSPORTE</t>
  </si>
  <si>
    <t>DESARROLLO DE SOFTWARE</t>
  </si>
  <si>
    <t>SISTEMA DE COLAS: SE TIENE PLANIFICADO LA IMPLEMENTACIÓN DE UN NUEVO SISTEMA DE COLAS, EL CUAL INCLUYE NUEVA OPCIONES QUE CUMPLEN CON LA DEMANDA ACTUAL DE CLIENTES EN LAS 21 AGENCIAS Y 8 KIOSCOS INTERACTIVOS. ASÍ CÓMO EL MANTENIMIENTO MENSUAL</t>
  </si>
  <si>
    <t>SERVICIOS ESPECIALIZADOS DE SOPORTE</t>
  </si>
  <si>
    <t>OUTSOURCING  (HELPDESKTÉCNICO DE NIVEL (SERVICEDESK) 3 TÉCNICOS</t>
  </si>
  <si>
    <t>SERVICIO DE CALIBRACIÓN DE EQUIPOS</t>
  </si>
  <si>
    <t>CONTRATACIÓN DE SERVICIOS DE CALIBRACIÓN PARA EQUIPOS DE CALIBRACIÓN Y ENSAYO</t>
  </si>
  <si>
    <t>MANTENIMIENTO DE BASE DE DATOS</t>
  </si>
  <si>
    <t>MIGRACIÓN DE BD PRODUCTIVA A HISTÓRICA DE PRIME READ  MEDIDA</t>
  </si>
  <si>
    <t>SERVICIOS AMBIENTALES, GESTIÓN Y MITIGACIÓN AMBIENTAL</t>
  </si>
  <si>
    <t>PROYECTO DE GESTIÓN AMBIENTAL (UNIDAD DE GESTIÓN AMBIENTAL, SOCIAL Y PREDIAL)</t>
  </si>
  <si>
    <t>CONTRATACIÓN DE CONSULTORÍA PARA SOPORTE PARA DESARROLLOS SCRIPTS</t>
  </si>
  <si>
    <t>ACOMPAÑAMIENTO EN EL DESARROLLO DE SCRIPTS PARA AUDITORÍAS CONTINUAS EN TIEMPO REAL</t>
  </si>
  <si>
    <t>SERVICIOS DE CONSULTORÍA DE TI - RANSOMWARE / PENTESTING</t>
  </si>
  <si>
    <t>CONSULTORÍA RANSOMWARE / PENTESTING - IMPLEMENTACIÓN MS</t>
  </si>
  <si>
    <t>CALIBRACIÓN DE EQUIPOS DE MEDICIÓN</t>
  </si>
  <si>
    <t>CALIBRACIÓN DE EQUIPOS DE PRUEBAS</t>
  </si>
  <si>
    <t>SERVICIO DE CONSTRUCCIÓN DE SUBESTACIONES ELÉCTRICAS</t>
  </si>
  <si>
    <t>DISEÑO, FABRICACIÓN, ENTREGA Y PUESTA EN OPERACIÓN DE UNA BAHÍA DE TRANSFORMACIÓN ENCAPSULADA, CELDAS DE MEDIA TENSIÓN, SERVICIOS AUXILIARES , INCLUYENDO TABLERO DE PROTECCIÓN Y MEDICIÓN. GIS BÁRCENAS</t>
  </si>
  <si>
    <t>CONTRATACIÓN DE SERVICIO DE GPS PARA LA FLOTA DE VEHÍCULOS</t>
  </si>
  <si>
    <t>SERVICIO DE GEOPOSICIONAMIENTO GLOBAL PARA EL MONITOREO Y ADMINISTRACIÓN DE LA FLOTA VEHICULAR EPM GTM.</t>
  </si>
  <si>
    <t>Marzo 2026</t>
  </si>
  <si>
    <t>SERVICIOS DE PUBLICIDAD Y PROMOCIÓN</t>
  </si>
  <si>
    <t>CAMPAÑA EDUCATIVA/OTROS - CENTRO DE SERVICIOS (450780 PUBLICIDAD, PROMOCIONES, MERCADEO Y PROPAGANDA)</t>
  </si>
  <si>
    <t>BIFOLIARES O TRIFOLIARES  INFORMATIVOS PARA CLIENTES.(2 ENTREGAS) - CENTRO DE SERVICIOS (450780 PUBLICIDAD, PROMOCIONES, MERCADEO Y PROPAGANDA)</t>
  </si>
  <si>
    <t>CAMPAÑA SEM PARA POSICIONAMIENTO DE WEBSITE DE TRELEC</t>
  </si>
  <si>
    <t>CONTRATACIÓN AGENCIA DE DESARROLLO TÉCNICO Y ASESORÍA PARA DISEÑO, EJECUCIÓN, IMPLEMENTACIÓN, SOPORTE, MANTENIMIENTO Y PUBLICACIÓN DE SITIOS WEB PARA EPM GUATEMALA</t>
  </si>
  <si>
    <t>MANTENIMIENTO EXTINTORES</t>
  </si>
  <si>
    <t>MANTENIMIENTO DE EXTINTORES. SERVICIO CORPORATIVO.</t>
  </si>
  <si>
    <t>SERVICIOS ASOCIADOS A INTERNET - VISIBILIDAD Y CIBERSEGURIDAD DE LA RED TECNOLOGÍA OPERACIONAL</t>
  </si>
  <si>
    <t>VISIBILIDAD Y CIBERSEGURIDAD DE LA RED OT</t>
  </si>
  <si>
    <t>CONSTRUCCIÓN DE MONTAJES ELECTROMECÁNICOS PARA SUBESTACIONES</t>
  </si>
  <si>
    <t>AMPLIACIÓN DE SUBESTACIÓN COSTA LINDA</t>
  </si>
  <si>
    <t>AMPLIACIÓN DE SUBESTACIÓN AURORA</t>
  </si>
  <si>
    <t>CONTRATACIÓN DE MANO DE OBRA PARA IMPLEMENTACIÓN DE ACTIVIDADES DE CONTROL Y COMUNICACIONES DE SUBESTACIONES.</t>
  </si>
  <si>
    <t>SERVICIO DE CONSULTORÍA PARA MONITOREOS BIOLÓGICOS EN ÁREAS PROTEGIDAS</t>
  </si>
  <si>
    <t>SERVICIO DE MONTAJE Y DESMONTAJE DE FIGURAS NAVIDEÑAS</t>
  </si>
  <si>
    <t>SERVICIO DE MONTAJE ALUMBRADOS EEGSA</t>
  </si>
  <si>
    <t>CONTRATACIÓN DE CONSULTORÍA PARA DIAGNÓSTICO DE CAMPAÑA DE EFICIENCIA ENERGÉTICA</t>
  </si>
  <si>
    <t>SERVICIO PROFESIONAL PARA DIAGNÓSTICO INICIAL DE UNA CAMPAÑA DE EFICIENCIA ENERGÉTICA DIRIGIDA A CLIENTES Y USUARIOS DE EEGSA</t>
  </si>
  <si>
    <t>OUTSOURCING (TERCERIZACIÓN MESA SERVICIO</t>
  </si>
  <si>
    <t>SERVICIO DE DESARROLLO DE SOFTWARE TERMINALES PORTÁTILES</t>
  </si>
  <si>
    <t>PROGRAMACIÓN ADICIONAL POR CAMBIOS O NUEVOS MÓDULOS EN EL PROGRAMA "FACTURADOR" PROPIEDAD DE EEGSA QUE UTILIZAN LAS HAND HELD PARA LECTURA Y FACTURACIÓN EN SITIO, Y QUE NO ESTÁN CUBIERTAS POR EL CONTRATO DE SOPORTE Y AJUSTES POR MANTENIMIENTO.</t>
  </si>
  <si>
    <t>SERVICIOS AUDIOVISUALES</t>
  </si>
  <si>
    <t>CONTRATACIÓN DEL SERVICIO DE PRODUCCIÓN AUDIOVISUAL PARA CAMPAÑA SISO PARA LOCALIDADES DE GUATEMALA Y ESCUINTLA</t>
  </si>
  <si>
    <t>Abril 2026</t>
  </si>
  <si>
    <t>PROMOCIONALES PARA ENTREGAR EN DINÁMICAS DE REDES SOCIALES</t>
  </si>
  <si>
    <t>SERVICIO MATERIAL IMPRESO</t>
  </si>
  <si>
    <t>COMPRA DE MATERIAL IMPRESO PUBLICITARIO PARA LA CAMPAÑA SISO 2026</t>
  </si>
  <si>
    <t>SERVICIO DE FOTOGRAFÍA PROFESIONAL Y PRODUCCIÓN DE VIDEO INSTITUCIONAL
2) PRODUCCIÓN DE 3 VIDEO INSTITUCIONALES</t>
  </si>
  <si>
    <t>RENOVACIÓN HOSTING, CERTIFICADO SSL DEL SITIO WEB, WEBMASTER (ANUAL)</t>
  </si>
  <si>
    <t>SERVICIOS Y RECURSOS DE TI, SERVICIOS ASOCIADOS A INTERNET</t>
  </si>
  <si>
    <t>RENOVACIÓN HOSTING Y CERTIFICADO SSL WEBSITE WWW.TRELEC.COM.GT</t>
  </si>
  <si>
    <t>SERVICIO DE MANTENIMIENTO PLANTA ELÉCTRICA</t>
  </si>
  <si>
    <t>SERVICIO DE MANTENIMIENTO DE LA PLANTA ELECTRICA DEL CENTRO ALTERNO DEL SCADA EN CASTELLANA</t>
  </si>
  <si>
    <t>SERVICIO DE ACTIVIDADES DE BIENESTAR</t>
  </si>
  <si>
    <t>SERVICIO DE ENTRENAMIENTO Y COBERTURA DE EVENTOS DEPORTIVOS RELACIONADOS</t>
  </si>
  <si>
    <t>SUBESTACIÓN NUEVA, MONJAS 69/13.8 KV</t>
  </si>
  <si>
    <t>AMPLIACIÓN DE SUBESTACIÓN SAUCE</t>
  </si>
  <si>
    <t>AMPLIACIÓN SUBESTACIÓN CARLOS DORIÓN</t>
  </si>
  <si>
    <t>AMPLIACIÓN SUBESTACIÓN HÉCTOR FLORES</t>
  </si>
  <si>
    <t>AUDITORÍA PARA SITIO WEB</t>
  </si>
  <si>
    <t>ANÁLISIS COMPLETO DE UN SITIO WEB PARA IDENTIFICAR PROBLEMAS TÉCNICOS, DE CONTENIDO Y DE EXPERIENCIA DE USUARIO QUE AFECTAN SU VISIBILIDAD EN LOS MOTORES DE BÚSQUEDA Y SU POSICIÓN EN LOS RESULTADOS DE GOOGLE</t>
  </si>
  <si>
    <t>SERVICIOS EXPERIENCIA REALIDAD VIRTUAL</t>
  </si>
  <si>
    <t>CONTRATACIÓN DEL SERVICIO DE DESARROLLO DE EXPERIENCIA DE REALIDAD VIRTUAL PARA CAMPAÑA SISO 2026</t>
  </si>
  <si>
    <t>SERVICIO DE REPARACIÓN DE EQUIPOS</t>
  </si>
  <si>
    <t>SERVICIO DE REPARACION DE CONTROL DE RECLOSER MARCA SEL CON PROVEEDOR CEICA REPRESENTATE PARA GUATEMALA DE LA MARCA SEL.</t>
  </si>
  <si>
    <t>ENLACES DE COMUNICACIONES</t>
  </si>
  <si>
    <t>TRANSMISIÓN DE DATOS TELXIUS</t>
  </si>
  <si>
    <t>SERVICIO DE CONECTIVIDAD DATOS MPLS Y ARRENDAMIENTO DE ROUTER 1921-TIGO UNE</t>
  </si>
  <si>
    <t>PROMOCIONALES</t>
  </si>
  <si>
    <t>CAPACITACIÓN Y MOVILIZACIÓN DE CULTURA-ÉTICA</t>
  </si>
  <si>
    <t>AUDIOVISUALES</t>
  </si>
  <si>
    <t>AUDIOVISUALES - MOVILIZACIÓN DE CULTURA Y DESARROLLO</t>
  </si>
  <si>
    <t>SERVICIO DE AUDIOVISUALES</t>
  </si>
  <si>
    <t>SERVICIO DE CÁPSULAS INFORMATIVAS PARA PROYECTOS SOCIALES Y AMBIENTALES</t>
  </si>
  <si>
    <t>ALQUILER DE EQUIPOS PARA OPERACIÓN</t>
  </si>
  <si>
    <t>ALQUILER Y CONEXIÓN DE PLANTA ELECTRICA MOVIL, POR FALLO PROLONGADO DE PLANTA ELECTRICA DEL EDIFICIO DE LA SEGUNDA AVENIDA</t>
  </si>
  <si>
    <t>CONTRATACION DE AGENCIA DE PUBLICIDAD PARA MATERIALES PUBLICITARIOS</t>
  </si>
  <si>
    <t>SERVICIO DE SEGURIDAD FÍSICA</t>
  </si>
  <si>
    <t>SERVICIO DE SEGURIDAD ANUAL POR GUARDIANIA EN CASETA DE TELECOMUNICACIONES DE EEGSA EN EL CRATER DEL VOLCAN DE AGUA</t>
  </si>
  <si>
    <t>SERVICIO DE MANTENIMIENTO DE PLANTA ELÉCTRICA</t>
  </si>
  <si>
    <t>SERVICIO DE MANTENIMIENTO PLANTA ELECTRICA EN CASETA DE TELECOMUNICACIONES EN CERRO CHINO(SAN VICENTE PACAYA)</t>
  </si>
  <si>
    <t>SERVICIOS DE CONSULTORÍA DE TI - PROYECTO GESTIÓN DE INFORMACIÓN</t>
  </si>
  <si>
    <t>PROYECTO GESTIÓN DE INFORMACIÓN</t>
  </si>
  <si>
    <t>SERVICIO GESTIÓN DE COBRO EXTERNO POR RECUPERACIÓN DE DEUDA</t>
  </si>
  <si>
    <t>PAGO DE COMISIÓN SOBRE EL MONTO DE DEUDA RECUPERADA, SEGÚN CARTERA ASIGNADA, AL GESTOR DE COBRO EXTERNO. ID TICKET JIRA PDS-54 GESTIÓN DE COBRO</t>
  </si>
  <si>
    <t>AMPLIACIÓN DE SUBESTACIÓN NACIONES UNIDAS</t>
  </si>
  <si>
    <t>SE TIENE DEFINIDO REALIZAR UNA SEGUNDA FASE DE LA EEGSA APP, EN LA QUE SE INCLUIRÁN MAS DE 15 DESARROLLOS NUEVOS, PARA LOS CUALES SE INCLUYEN TEMAS DE MEJORAS Y NUEVAS OPCIONES. - APP (450890 SERVICIOS PROFESIONALES Y HONORARIOS)</t>
  </si>
  <si>
    <t>SERVICIO DE DESTRUCCIÓN DE QUÍMICOS Y GASES</t>
  </si>
  <si>
    <t>SERVICIO DE REPARACIÓN DE EQUIPOS ELECTRÓNICOS</t>
  </si>
  <si>
    <t>REPARACION DE RETROPROYECTOR PANASONIC DEL MAPBOARD SCADA/COI</t>
  </si>
  <si>
    <t>SERVICIO ANÁLISIS ESTRUCTURAL</t>
  </si>
  <si>
    <t>SERVICIO ANÁLISIS ESTRUCTURAL ALUMBRADOS EEGSA</t>
  </si>
  <si>
    <t>SERVICIOS AMBIENTALES - GESTIÓN AMBIENTAL Y SOCIAL. SÍLICA GEL Y MERCURIO</t>
  </si>
  <si>
    <t>TRATAMIENTO Y MANEJO DE SÍLICA Y MERCURIO POR MANTENIMIENTO DE SUBESTACIONES</t>
  </si>
  <si>
    <t>SERVICIO DE REPARACIÓN DE EQUIPOS ELÉCTRICOS</t>
  </si>
  <si>
    <t>REPARACION DE RTAC MARCA SEL DE COMUNICACIONES CON PROVEEDOR  CEICA REPRESENTANTE DE SEL PARA GUATEMALA</t>
  </si>
  <si>
    <t>REPARACION DE REPETIDOR GENERAL ELECTRIC DE RADIOFRECUENCIA UHF</t>
  </si>
  <si>
    <t>SERVICIOS DE TRASLADOS DE EQUIPOS</t>
  </si>
  <si>
    <t>SERVICIO DE TRASLADOS DE EQUIPOS DE TELECOMUNICACIONES DESDE SANTA MARIA DE JESUS HACIA LA CASETA DE TELECOMUNICACIONES DE EEGSA EN EL CRATER DEL VOLCAN DE AGUA</t>
  </si>
  <si>
    <t>SERVICIOS TÉCNICOS INSTALACIÓN AUTOMATISMOS</t>
  </si>
  <si>
    <t>SERVICIO ADAPTACION INTERRUPTOR ARTECHE PARA CONTROL SEL651</t>
  </si>
  <si>
    <t>SERVICIOS DE DESARROLLO Y SOPORTE TI - AZURE COSTEO PAPM</t>
  </si>
  <si>
    <t>SOPORTE SAP PAPM  (12 HORAS MENSUALES) ENERO A DICIEMBRE</t>
  </si>
  <si>
    <t>SERVICIO DE ROTULACIÓN DE INMUEBLES</t>
  </si>
  <si>
    <t>ROTULACION DE CENTROS DE TRABAJO, AGENCIAS EEGSA, PUNTOS DE SOLUCIONES</t>
  </si>
  <si>
    <t>SERVICIO DE PRODUCCION PARA VIDEOS Y MATERIAL AUDIOVISUAL</t>
  </si>
  <si>
    <t>FOTOGRAFIA Y VIDEO INSTITUCIONAL PARA DIFERENTES MATERIALES Y CAMPAÑAS</t>
  </si>
  <si>
    <t>HOSTING Y DOMINIO PAGINA WEB - METRIC- MEDIDA</t>
  </si>
  <si>
    <t>MANTENIMIENTO DE IMPRESORAS</t>
  </si>
  <si>
    <t>MANTENIMIENTO CORRECTIVO Y PREVENTIVO PARA PLOTTER HP DESIGNJET T830</t>
  </si>
  <si>
    <t>SERVICIOS DE JARDINERÍA</t>
  </si>
  <si>
    <t>SERVICIO DE JARDINIACIÓN, CHAPEO Y APLICACIÓN DE HERBICIDA EN ÁREAS VERDES DENTRO DE LAS SEDES DE EM GTM.</t>
  </si>
  <si>
    <t>CONSTRUCCIÓN DE OBRAS CIVILES PARA SUBESTACIONES</t>
  </si>
  <si>
    <t>AMPLIACIÓN SUBESTACIÓN ACACIAS (CAMPOS 69 KV)</t>
  </si>
  <si>
    <t>AMPLIACIÓN SUBESTACIÓN LA CASTELLANA</t>
  </si>
  <si>
    <t>SERVICIO DE REPARACION DE INTERRUPTORES MARCA ARTECHE PARA RECONECTADORES DE LÍNEA CON EL PROVEEDOR INTELPROYECT REPRESENTANTE PARA GUATEMALA DE LA MARCA ARTECHE</t>
  </si>
  <si>
    <t>CONTRATO DE MANTENIMIENTO Y SOPORTE  DE CENTRAL TELEFONICA MARCA AVAYA CON EL PROVEEDOR ECCSA IMPLEMENTADOR DEL SISTEMA TELEFONICO EN EEGSA</t>
  </si>
  <si>
    <t>BENEFICIOS DE SALUD EMPLEADOS</t>
  </si>
  <si>
    <t>COMPRA DE VACUNA PARA EL PROGRAMA DE INMUNIZACIÓN CONTRA INFLUENZA PARA TRABAJADORES DE EPM GUATEMALA CEPA 2026/2027</t>
  </si>
  <si>
    <t>TRANSPORTE DE PERSONAS</t>
  </si>
  <si>
    <t>CONTRATACIÓN DEL SERVICIO DE CAMIÓN LINIERO Y CUADRILLA TET HABILITADA COMO COMPLEMENTO DEL PROGRAMA DE VALORACIÓN TET</t>
  </si>
  <si>
    <t>SERVICIOS DE DESARROLLO Y SOPORTE TI - MÓDULO DE E-COMMERCE</t>
  </si>
  <si>
    <t>REQUERIMIENTO GERENCIA TI: MÓDULO DE E-COMMERCE EN EL CRM-C4C.</t>
  </si>
  <si>
    <t>SERVICIOS DE DESARROLLO Y SOPORTE TI - INTEGRACIÓN AL UNIVERSO ADMINISTRACIÓN DE MEDIDORES INTELIGENTES</t>
  </si>
  <si>
    <t>INTEGRACIÓN DE TODO EL UNIVERSO AMI A LAS RUTAS AUTOMÁTICAS DE PI/PO Y SISTEMAS SATELITALES AMI (ZETTA SOLUCIONES) AMI</t>
  </si>
  <si>
    <t>SERVICIO DE ENLACES FIBRA ÓPTICA IDEAMSA- ENERO (45 SUBESTACIONES VALOR USD 104.74) ENERO A DICIEMBRE 2026 SIMC</t>
  </si>
  <si>
    <t>CONTRATACIÓN DE SERVICIO DE SEGURIDAD Y VIGILANCIA</t>
  </si>
  <si>
    <t>24X7 1 GUARDIA</t>
  </si>
  <si>
    <t>IDEAMSA</t>
  </si>
  <si>
    <t>SERVICIO DE SEGURIDAD</t>
  </si>
  <si>
    <t>CONSIDERA SEGURIDAD EN PLANTA DE PRODUCCIÓN, EVENTO Y DÍAS DE EXPOSICIÓN EN BERLIN</t>
  </si>
  <si>
    <t>SERVICIO ALQUILER DE SANITARIOS PORTÁTILES</t>
  </si>
  <si>
    <t>SERVICIOS DE RENTA SANITARIOS PARA PROYECTOS DE CONTRUSCCION Y MANTENIMIENTO DE SUBESTACIONES</t>
  </si>
  <si>
    <t>CONTRATACIÓN DE ASESORÍA SAP ESPECIALIZADA</t>
  </si>
  <si>
    <t>ASESORÍA SAP NECESARIA PARA CORREGIR ERRORES EN LA GESTIÓN DE LOTES QUE AFECTAN LA TRAZABILIDAD, VALORIZACIÓN Y CONTROL DE INVENTARIO DE MATERIALES EN EL MÓDULO MM.</t>
  </si>
  <si>
    <t>PAGO DE TRANSMISIÓN DE DATOS TIGO DICIEMBRE - (200 CIRCUITOS) SIMC</t>
  </si>
  <si>
    <t>SERVICIO DE TALLER Y MANTENIMIENTO DE EQUIPO HIDRÁULICO</t>
  </si>
  <si>
    <t>SERVICIO DE TALLER PARA EQUIPOS HIDRÁULICOS DE TODAS LAS MARCAS INSTALADOS EN VEHÍCULOS DE EPM GTM.</t>
  </si>
  <si>
    <t>ENLACE INTERNET 700 MBS (CLARO) SERVICIO AL  73-0814</t>
  </si>
  <si>
    <t>SERVICIOS DE CONSULTORÍA DE TI - INVESTIGACIÓN Y DESARROLLO C4C</t>
  </si>
  <si>
    <t>INVESTIGACIÓN Y DESARROLLO C4C</t>
  </si>
  <si>
    <t>ENLACE (1096) 160 MBPS, INTERNET CORPORATIVO PLUS (TIGO)</t>
  </si>
  <si>
    <t>GASTO DE INVERSIÓN PARA AMUEBLAR, INVENTARIAR Y ACONDICIONAR ESPACIO PARA NUEVOS USUARIOS EN SEDES.</t>
  </si>
  <si>
    <t>MUETREO SOBRE LOS 140,000 POSTES ARRENDADOS PARA INVENTARIO DE USUARIOS EN LOS POSTES DE EPM GUATEMALA(REGULADOS Y NO REGULADOS)</t>
  </si>
  <si>
    <t>OTROS MANTENIMIENTOS</t>
  </si>
  <si>
    <t>MANTENIMIENTOS DE ELEVADORES DE PARQUEO ARRENDADOS A FILIALES</t>
  </si>
  <si>
    <t>SERVICIOS DE ALIMENTACIÓN</t>
  </si>
  <si>
    <t>ALIMENTACIÓN ATENCIÓN REUNIONES, CIERRE CONTABLE E INVENTARIOS</t>
  </si>
  <si>
    <t>ENLACE DEDICADO DE 100MB Y BACKBONE DE INTERNET (TIGO) SIIAU</t>
  </si>
  <si>
    <t>CONTRATACIÓN DE SESIONES FOTOGRÁFICAS Y SERVICIOS DE DIAGRAMACIÓN PARA CAMPAÑAS</t>
  </si>
  <si>
    <t>POR SESIÓN DE FOTOGRAFÍAS PARA CAMPAÑAS Y DIAGRAMACIÓN EN SOSTENIBILIDAD (IDS 2025) / ACTUALMENTE EXISTEN LOS PEDIDOS 5500022659,  5500022658 Y 5500022657  QUE ESTÁN HABILITADOS HASTA FINALES DEL 2026.</t>
  </si>
  <si>
    <t>SERVICIOS TÉCNICOS - OTROS SERVICIOS ESPECIALIZADOS</t>
  </si>
  <si>
    <t>MANTENIMIENTO PREVENTIVO Y/O CORRECTIVO DE SISTEMA FOTOVOLTAICO DE HOSPITAL HERMANO PEDRO EN ANTIGUA GUATEMALA (ENERGICA-ACTA DE TRANSACCIÓN)</t>
  </si>
  <si>
    <t>ARRENDAMIENTO DE VEHÍCULOS</t>
  </si>
  <si>
    <t>ALQUILER DE VEHÍCULOS DE DOBLE TRACCIÓN PARA REALIZAR VISITAS A LAS PLANTAS DE GENERACIÓN ADJUDICADAS PRODUCTO DE LA LICITACIÓN ABIERTA PEG-4-2022</t>
  </si>
  <si>
    <t>ENLACE DE COMUNICACIONES</t>
  </si>
  <si>
    <t>REQUERIMIENTO GERENCIA TI: TRANSMISIÓN DE DATOS CAYALA (TIGO) 15 MBPS, DAT. LOCALES (C.CHANNEL-GIGA RED METRO), ENERO A DICIEMBRE</t>
  </si>
  <si>
    <t>SERVICIO DE MANTENIMIENTO DE UPS</t>
  </si>
  <si>
    <t>MANTENIMIENTO DE UPS PARA MESAS DE CALIBRACIÓN</t>
  </si>
  <si>
    <t>SERVICIOS DE REPROGRAFÍA</t>
  </si>
  <si>
    <t>SERVICIO DE RENTA DE EQUIPOS MULTIFUNCIONALES PARA IMPRESIÓN, FOTOCOPIAS Y ESCÁNER DE DOCUMENTOS EN LAS SEDES DE EPM GTM.</t>
  </si>
  <si>
    <t>COMEGSA</t>
  </si>
  <si>
    <t>SERVICIO DE GPS PARA LOS VEHÍCULOS DE IDEAMSA</t>
  </si>
  <si>
    <t>ALIMENTACIÓN ATENCIÓN REUNIONES Y VISITAS DE CAMPO SAT Y CIERRE ANUAL</t>
  </si>
  <si>
    <t>INTERNET RESIDENCIAL (ING. JOSÉ LUIS MAXÍA Y LIC. CARLOS CETINO)</t>
  </si>
  <si>
    <t>GRUPOS PRIMARIOS, REUNIONES, REVISIONES PROYECCIONES FINANCIERAS Y PRESUPUESTOS</t>
  </si>
  <si>
    <t>IMPRESIÓN A GRAN ESCALA DE MATERIAL INSTITUCIONAL COMO: FORMULARIOS, TALONARIOS, TARJETAS DE PRESENTACIÓN, MANTAS Y RÓTULOS DE PVC PARA LAS SEDES DE EPM GTM.</t>
  </si>
  <si>
    <t>PAGO DE TRANSMISIÓN DE DATOS CLARO LTE 8G  ENERO - A DICIEMBRE  SIMC</t>
  </si>
  <si>
    <t>SERVICIO DE ALIMENTACIÓN</t>
  </si>
  <si>
    <t>SUMINISTRO DE VASOS DESECHABLES Y BOLSAS PARA BASURA DE DIFERENTES MEDIDAS UTILIZADAS EN LAS SEDES DE EPM GTM.</t>
  </si>
  <si>
    <t>SERVICIO DE REGENCIA FORESTAL</t>
  </si>
  <si>
    <t>CONTRATACIÓN DE REGENTE FORESTAL PARA VERIFICACIÓN DE TRABAJOS EN EL ÁREA FORESTAL Y ENTREGA DE  INFORMACIÓN AL INAB</t>
  </si>
  <si>
    <t>GESA</t>
  </si>
  <si>
    <t>SERVICIOS TÉCNICOS INSPECCIONES NUEVAS CONEXIONES</t>
  </si>
  <si>
    <t>REALIZAR LAS INSPECCIONES DE LAS ÓRDENES REALIZADAS POR LOS TECNICOS DE NUEVAS CONEXIONES, SERVICIOS NUEVOS, TRASLADOS DE SERVICIOS, AUMENTOS DE VOLTAJE EN AÉREO Y SUBTERRÁNEO; SERVICIOS TEMPORALES, CONEXIONES A CARGOS FIJOS AÉREOS; EN BAJA TENSIÓN HASTA 70 KW Y EL SERVICIO DE GEO-H1:H5</t>
  </si>
  <si>
    <t>SERVICIOS COMERCIALES - ATENCIÓN A CLIENTES</t>
  </si>
  <si>
    <t>CONTRATACIÓN DEL PROVEEDOR CARMEN PATRICIA CRISTALES BAL PARA REALIZAR LA GESTIÓN DE COBRO PERSONALIZADO Y ATENCIÓN DE LAS DIFERENTES GESTIONES E INSPECCIONES DE LOS CLIENTES EN EL SECTOR EL GALLITO ZONA 3 BAJO EL PROYECTO DENOMINADO GESTIÓN SOCIAL Y PUNTO SOLUCIONES EEGSA. (SE TIENE PEDIDO MARCO)</t>
  </si>
  <si>
    <t>SERVICIOS DE CONSULTORÍA INFORMÁTICA</t>
  </si>
  <si>
    <t>HORAS DE DESARROLLO O SOPORTE DE  DE CONSULTORÍA PARA DESARROLLO DE ESTRUCTURA DE DATOS Y REPORTE BI (GESTIÓN DE INFORMACIÓN).</t>
  </si>
  <si>
    <t>MANIOBRAS DE OPERACIÓN</t>
  </si>
  <si>
    <t>CONTRATACIÓN DE MANIOBRAS EN INFRAESTRUCTURA TRELEC PARA OPERACIÓN CON COI</t>
  </si>
  <si>
    <t>SERVICIO DE MANTENIMIENTO DE AIRES ACONDICIONADOS</t>
  </si>
  <si>
    <t>SERVICIO DE MANTENIMIENTO PREVENTIVO Y CORRECTIVO DE EQUIPOS DE AIRE ACONDICIONADO DE DIFERENTES CAPACIDADES: 12,000, 24,000, 60,000Y OTROS, PARA GARATIZAR EL ÓPTIMO FUNCIONAMIENTO DE LOS EQUIPOS EN LAS SEDES Y AGENCIAS DE EPM GTM.</t>
  </si>
  <si>
    <t>SERVICIOS DE SUPERVISIÓN DE DOCUMENTACIÓN PARA CONTRATACIÓN DE SERVICIOS DE ENERGÍA ELÉCTRICA.</t>
  </si>
  <si>
    <t>SERVICIO DE MANTENIMIENTO A ELEVADORES</t>
  </si>
  <si>
    <t>SERVICIO DE MANTENIMIENTO PREVENTIVO Y CORRECTIVO A LOS ELEVADORES DE PERSONAS UBICADOS EN LAS SEDES DE EPM GTM</t>
  </si>
  <si>
    <t>CONTRATACIÓN DE SERVICIO  CAMBIO DE CUBIERTAS</t>
  </si>
  <si>
    <t>CAMBIO DE CUBIERTAS EN CASTELLA</t>
  </si>
  <si>
    <t>SERVICIOS DE DESARROLLO Y SOPORTE TI - PROYECTO TI/TO CONTINUIDAD DE CONVERGENCIA</t>
  </si>
  <si>
    <t>REQUERIMIENTO GERENCIA TI:  CONTINUIDAD CONVERGENCIA TI/TO</t>
  </si>
  <si>
    <t>CONSTRUCCIÓN DE LÍNEA NUEVA MAYAN GOLF - SANTA MÓNICA 69 KV</t>
  </si>
  <si>
    <t>SERVICIOS DE DESARROLLO Y SOPORTE TI - IMPLEMENTACIÓN BANDAS HORARIAS</t>
  </si>
  <si>
    <t>IMPLEMENTACIÓN DE BANDAS HORARIAS AMI</t>
  </si>
  <si>
    <t>SERVICIOS DE ACTUALIZACIÓN DE NORMATIVA.</t>
  </si>
  <si>
    <t>CONTRATACIÓN DE SERVICIOS PARA LA ACTUALIZACIÓN DE NORMATIVA</t>
  </si>
  <si>
    <t>SERVICIOS DE DESARROLLO Y SOPORTE TI - PROYECTO SAPHIRO</t>
  </si>
  <si>
    <t>PROYECTO SAPHIRO</t>
  </si>
  <si>
    <t>SERVICIOS DE CONSULTORÍA</t>
  </si>
  <si>
    <t>CONTRATACIÓN DE SERVICIOS DE CONSULTORÍA PARA SIIAU (ESTRUCTURA SIIAU TI)</t>
  </si>
  <si>
    <t>SERVICIOS DE DESARROLLO Y SOPORTE TI - AUTOMATIZACIÓN PAGOS</t>
  </si>
  <si>
    <t>AUTOMATIZAR LA ACTUALIZACIÓN EN LÍNEA DE LOS PAGOS POR MEDIO DE VISALINK HACIA MQ</t>
  </si>
  <si>
    <t>SERVICIOS DE DESARROLLO Y SOPORTE TI - CAPA COBERTURA AMI. ESRI</t>
  </si>
  <si>
    <t>CAPA DE COBERTURA AMI-ESRI CAU2 AMI</t>
  </si>
  <si>
    <t>SERVICIO DE GESTIÓN PARA ORDENAR ACTIVOS PRODUCTIVOS, HERRAJE, CORTE Y RETIRO DE EMPRESAS NO REGULADAS.</t>
  </si>
  <si>
    <t>PLAN PILOTO ORDENAMIENTO ACTIVOS PRODUCTIVOS, HERRAJE, CORTE Y RETIRO DE EMPRESAS NO REGULADAS</t>
  </si>
  <si>
    <t>TOMA DE LECTURA POR RECLAMOS PRESENTADOS POR CLIENTES, FUGA DE ENERGÍA A CUENTAS QUE FACTURAN EL 100% MÁS DE SU PROMEDIO MENSUAL, CONFIRMACIÓN  EN CAMPO DE SOLICITUDES DE SERVICIOS NUEVOS CON DEUDA EN EL INMUEBLE, RECLASIFICACIÓN Y ACTUALIZACIÓN DE ACTIVIDAD ECONÓMICA SEGÚN LO LOCALIZO EN CAMPO, RESETEOS DE MEDIDORES CON VARIACIÓN DE DEMANDA CONTRATADA, VISITA A CLIENTES CON MÁS DE TRES MESES SIN CONSUMO Y CONECTADOS CONSUMO CERO. (ENERGICA-ACTA DE TRANSACCIÓN)</t>
  </si>
  <si>
    <t>SERVICIOS ASOCIADOS A INTERNET - SEGMENTACIÓN DE RED Y MICROSEGMENTACIÓN (TI Y TO)</t>
  </si>
  <si>
    <t>SEGMENTACIÓN DE RED Y MICROSEGMENTACIÓN (TI Y TO)</t>
  </si>
  <si>
    <t>REQUERIMIENTO GERENCIA TI:  DESARROLLO DE SOFTWARE APLICATIVO PARA UTME  (PENDIENTE VALIDACIÓN GTI)</t>
  </si>
  <si>
    <t>CONTRATACIÓN DE MANIOBRAS EN INFRAESTRUCTURA PARA OPERACIÓN CON COI.  FALTA DEFINIR SI SE USARÁ CONTRATO COI O AGREGAR COMO ADENDA AL CONTRATO DE SUBESTACIONES.</t>
  </si>
  <si>
    <t>SERVICIOS DE DESARROLLO Y SOPORTE TI - CONTENERIZACIÓN DE APLICACIONES</t>
  </si>
  <si>
    <t>CONTENERIZACIÓN DE APLICACIONES</t>
  </si>
  <si>
    <t>SERVICIOS DE DESARROLLO Y SOPORTE TI - SERVICIOS PROFESIONALES</t>
  </si>
  <si>
    <t>RPA ENVÍO AUTOMÁTICO DE FACTURAS</t>
  </si>
  <si>
    <t>SERVICIOS DE DESARROLLO Y SOPORTE TI - SERVICIOS PROFESIONALES PARA SISTEMA DE RESPUESTA DE VOZ INTERACTIVA</t>
  </si>
  <si>
    <t>EMERGENCIAS CON ESTATUS DE AVANCE EN TICKET DESDE EL IVR</t>
  </si>
  <si>
    <t>DESARROLLO DE APLICATIVO MÓVIL CON INFORMACIÓN DE CLIENTES CORPORATIVOS Y SUS SEGMENTOS</t>
  </si>
  <si>
    <t>OUTSOURCING DE LOGÍSTICA</t>
  </si>
  <si>
    <t>SE REQUIERE UNA (1) PERSONA DE APOYO EN LOGÍSTICA CON PERFIL ANALÍTICO, CAPACIDAD NUMÉRICA Y MANEJO AVANZADO DE HERRAMIENTAS TECNOLÓGICAS PARA EL DESARROLLO DE REPORTES Y ANÁLISIS DE GESTIÓN LOGÍSTICA.</t>
  </si>
  <si>
    <t>SERVICIOS DE DESARROLLO Y SOPORTE TI - MANTENIMIENTO PÁGINA WEB</t>
  </si>
  <si>
    <t>REQUERIMIENTO GERENCIA TI:  MANTTO. PAGINA WEB CLIENTES - CORPORATIVOS Y REGULACIÓN</t>
  </si>
  <si>
    <t>SERVICIOS DE DESARROLLO DE SOFTWARE Y SOPORTE</t>
  </si>
  <si>
    <t>BOLSÓN DE 100 HORAS SERVICIOS AVANZADOS IBM</t>
  </si>
  <si>
    <t>SERVICIOS ASOCIADOS A INTERNET - LABORATORIO DE CIBERSEGURIDAD (TI-TO)</t>
  </si>
  <si>
    <t>LABORATORIO DE CIBERSEGURIDAD (TI-TO)</t>
  </si>
  <si>
    <t>REQUERIMIENTO GERENCIA TI:  CONTINUIDAD DESARROLLO DE SOFTWARE APLICATIVO PARA EVAD - ACTIVOS (PENDIENTE VALIDACIÓN GTI)</t>
  </si>
  <si>
    <t>SERVICIOS DE DESARROLLO Y SOPORTE TI - MEJORAS EN AUTOMATISMO</t>
  </si>
  <si>
    <t>REQUERIMIENTO GERENCIA TI: MEJORAS AUTOMATISMO DEL IVR</t>
  </si>
  <si>
    <t>SERVICIOS DE DESARROLLO Y SOPORTE TI - MEJORAS EN SIIAU</t>
  </si>
  <si>
    <t>REQUERIMIENTO GERENCIA TI: MEJORAS DE SIIAU CON GEO CALL Y POWER ON(HORAS)</t>
  </si>
  <si>
    <t>REQUERIMIENTO GERENCIA TI:  SOPORTE POR 125 HORAS - INFRAESTRUCTURA ALTA DISPONIBILIDAD: 7 X 24 (AÑO 2)</t>
  </si>
  <si>
    <t>SERVICIO DE CAMIÓN CANASTA PARA MANTENIMIENTO DE EQUIPOS</t>
  </si>
  <si>
    <t>SERVICIO DE CAMION LINIERO PARA MANTENIMIENTO DE APS DE RADIOFRECUENCIA UHF</t>
  </si>
  <si>
    <t>SERVICIOS PROFESIONALES</t>
  </si>
  <si>
    <t>SOPORTE PARA AMBIENTE ALWAYS ON - ALTA DISPONIBILIDAD GIS</t>
  </si>
  <si>
    <t>SOPORTE Y MANTENIMIENTO DEL SISTEMA CMP (JOSÉ CUEVAS) MEDIDA</t>
  </si>
  <si>
    <t>SERVICIOS DE MANTENIMIENTO PREVENTIVO DE PERSIANAS Y PUERTAS DE LABORATORIO Y BODEGA PRECINTOS</t>
  </si>
  <si>
    <t>MANTENIMIENTO PREVENTIVO PERSIANAS Y PUERTAS DE LABORATORIO Y BODEGA PRECINTOS</t>
  </si>
  <si>
    <t>COMPRAS DE NORMAS TÉCNICAS</t>
  </si>
  <si>
    <t>COMPRA DE ACTUALIZACIÓN DE NORMAS DEBE NORMA 17025</t>
  </si>
  <si>
    <t>SERVICIOS DE MANTENIMIENTO DE PALLETS, PLATAFORMAS HIDRÁULICAS.</t>
  </si>
  <si>
    <t>MANTENIMIENTO PREVENTIVO PLATAFORMAS HIDRÁULICAS MANUALES, MOVIMIENTO DE PLATAFORMAS HIDRÁULICAS (PALLETS) 2 DE ALMACÉN, 1 MESA, 1 PORTA TONELES, 1 PALETA VERIFICACIÓN;  MANTENIMIENTO RACK MÓVIL PARA LABORATORIO (PEQUEÑOS Y GRANDES)</t>
  </si>
  <si>
    <t>SERVICIOS ASOCIADOS A INTERNET, ALMACENAMIENTO DE LA PLATAFORMA DE RRSS</t>
  </si>
  <si>
    <t>REQUERIMIENTO GERENCIA TI: ALMACENAMIENTO Y CONSULTA DE CONVERSACIONES AMAZON  Y COBRO POR CADA CLICK A CONVERSACIONES YA CARGADAS EN NUBE. RRSS</t>
  </si>
  <si>
    <t>SERVICIO DE MANTENIMIENTO/REPARACIÓN DE MÁQUINA DE DESTRUCCIÓN DE REGISTROS Y  PRECINTOS</t>
  </si>
  <si>
    <t>MANTENIMIENTO/REPARACIÓN DE MAQUINA DE DESTRUCCIÓN DE REGISTROS Y  PRECINTOS, DESTRUCCIÓN DE REGISTROS DE MEDIDORES Y PRECINTOS PARA SU CORRECTO DESECHO</t>
  </si>
  <si>
    <t>SERVICIOS ASOCIADOS A INTERNET - DOMINIOS .NET</t>
  </si>
  <si>
    <t>REQUERIMIENTO GERENCIA TI: DERECHO DE DOMINIO Y DNS CORPORATIVO (1.EEGSA.NET. 2 EEGSAQAS.NET  3.CREDIEEGSA.NET) A 3 AÑOS</t>
  </si>
  <si>
    <t>Agosto 2026</t>
  </si>
  <si>
    <t>REQUERIMIENTO GERENCIA TI: DOMINIO EEGSA (PUBLICACIÓN Y REGISTRO EN DNS Y SOPORTE TÉCNICO DE DOMINIO)  3AÑOS</t>
  </si>
  <si>
    <t>SERVICIO DE PRODUCCIÓN DE FIGURAS NAVIDEÑAS</t>
  </si>
  <si>
    <t>SERVICIO DE RECUPERACIÓ Y PRODUCCIÓN DE FIGURAS PLANAS Y VOLUMÉTRICAS</t>
  </si>
  <si>
    <t>CONTRATACIÓN DE CONSULTORÍA PARA OPTIMIZACIÓN DE PROCESOS DE COMPRAS</t>
  </si>
  <si>
    <t>DEFINIR NUEVOS TIPOS O MODIFICAR LOS EXISTENTES (CONTRATO MARCO, PEDIDO, SOLICITUD DE COTIZACIÓN), DEFINIR TEXTOS ESTÁNDAR PARA DOCUMENTOS DE COMPRA, FLUJO DE LIBERACIÓN PARA ÓRDENES DE COMPRA</t>
  </si>
  <si>
    <t>SERVICIO DE PRUEBAS ELÉCTRICAS</t>
  </si>
  <si>
    <t>SERVICIO DE ENSAYOS Y PRUEBAS A MATERIALES ELÉCTRICOS PARA DETERMINAR CUMPLIMIENTO DE NORMATIVA</t>
  </si>
  <si>
    <t>SUSCRIPCIONES A PUBLICACIONES</t>
  </si>
  <si>
    <t>REQUERIMIENTO GERENCIA TI: NEXPOSE (SUSCRIPCIÓN ANUAL SOFTWARE  DETECCIÓN VULNERABILIDADES)</t>
  </si>
  <si>
    <t>HORAS CAMION TIPO CANASTA SENCILLO, CAMBIO DE CADENA DE REMATE O SUSPENSIÓN, CAMBIO DE CRUCERO DOBLE, CAMBIO DE TRASFORMADOR DE POTENCIAL MONOFASICO (PT), CAMBIO PARCIAL DE  SECCIONADOR, CAMBIO TOTAL DE SECCIONADOR, INSTALACIÓN DE CUCHILLAS SECCIONALIZADORAS, INSTALACION DE SA, INSTALACION DE TRASFORMADOR DE POTENCIAL MONOFASICO (PT)</t>
  </si>
  <si>
    <t>Septiembre 2026</t>
  </si>
  <si>
    <t>SERVICIOS DE TELECOMUNICACIÓN PARA ENLACES EN EQUIPOS DE MEDICIÓN</t>
  </si>
  <si>
    <t>19 ENLACES DE FIBRA ÓPTICA ASIGNADOS A COLECTORES PARA PROVEER REDUNDANCIA EN LAS COMUNICACIONES DE LOS EQUIPOS AMI UBICADOS EN SUBESTACIONES ASIGNADAS.</t>
  </si>
  <si>
    <t>ALQUILER DE VEHÍCULOS</t>
  </si>
  <si>
    <t>ARRENDAMIENTO 4 VEHÍCULOS</t>
  </si>
  <si>
    <t>ATENCIÓN DE INCIDENTES Y FALLAS INFORMÁTICAS EN LA CONECTIVIDAD HOST TO HOST CON BANCOS DEL SISTEMA Y LOS OTROS COMPONENTES DEL MÓDULO DE TESORERÍA DE SAP (TR).</t>
  </si>
  <si>
    <t>SERVICIOS DE RECEPCIÓN Y HOSTING TRELEC.COM Y SERVICIOS DE AGENCIA PUBLICITARIA Y SERVICIOS JURÍDICOS (SERVICIOS CORPORATIVOS)</t>
  </si>
  <si>
    <t>SOPORTE DE SOFTWARE</t>
  </si>
  <si>
    <t>REQUERIMIENTO GERENCIA TI: TIVOLI (SOFTWARE PARA BACKUP SERVIDORES SAP PRD, QAS, DEV, SBX + CRECIMIENTO SPECTRUM ) IBM SPECTRUM</t>
  </si>
  <si>
    <t>SERVICIOS TÉCNICOS PRUEBAS AUTOMATISMOS</t>
  </si>
  <si>
    <t>SERVICIO A REALIZAR POR ENERGICA: PRUEBA DE CONTACTO EN RECLOSER/SECCIONADOR TRIFASICO, PRUEBA DE AISLAMIENTO EN RECLOSER/SECCIONADOR TRIFASICO, PRUEBA DE GABINETE DE CONTROL A RECONECTADOR DE LINEA TRIFASICO, PRUEBAS DE TTR, PRUEBA DE AISLAMIENTO A PT, PRUEBA DE CONTACTO EN RECLOSER MONOFASICO, PRUEBA DE AISLAMIENTO EN RECLOSER MONOFASICO, Y PRUEBA DE GABINETE DE CONTROL A RECONECTADOR DE LINEA MONOFASICO</t>
  </si>
  <si>
    <t>SERVICIOS DE DESARROLLO Y SOPORTE TI - MANTENIMIENTO OMS-SIIAU</t>
  </si>
  <si>
    <t>MANTENIMIENTO OMS-SIIAU</t>
  </si>
  <si>
    <t>ADQUISICIÓN DE MATERIAL PARA IMPULSAR LA INICIATIVA DE VENTA DE SEGUROS   QUE PUEDEN INCLUIR REALIZACIÓN DE VIDEOS, BANNER, VOLANTES, IMPRESIONES DE MATERIAL, PROMOCIONALES, VISITAS ESPECIALES A CLIENTES, PERSONAL TEMPORAL  PARA LO CUAL SE REQUIERE INGRESAR LOS REQUERIMIENTOS A TRAVÉS DE CADENA DE SUMINISTRO PARA SELECCIONAR AL PROVEEDOR EN SU MOMENTO</t>
  </si>
  <si>
    <t>COMIDAS Y REFACCIONES PARA REUNIONES DE LA GERENCIA GENERAL</t>
  </si>
  <si>
    <t>HOSTING DE ALTA DEDICADO, INTEGRACION DE CRM Y ERP, SOPORTE, ACTUALIZACIÓN DE PORTAFOLIO E IMPLEMENTACIÓN DE CHATBOT  PARA E-COMMERCE (INCLUYE 24 HORAS DE PROGRAMACIÓN)</t>
  </si>
  <si>
    <t>PRUEBA DE AISLAMIENTO A PT, PRUEBA DE AISLAMIENTO EN RECLOSER/SECCIONADOR TRIFASICO, PRUEBA DE CONTACTO EN RECLOSER/SECCIONADOR TRIFASICO, Y PRUEBA DE TTR A PT</t>
  </si>
  <si>
    <t>REQUERIMIENTO GERENCIA TI:  RENOVACIÓN DE HOSTING Y WEB MÁSTER PORTAL CLIENTES CORPORATIVOS EEGSA (ANUAL) SITIO WEB</t>
  </si>
  <si>
    <t>CAMBIO DE MODULO CAPACITOR, CAMBIO INTERRUPTOR-ACEITE DE B-CAPACITOR, INSTALACION DE CAPACITOR FIJO, INSTALACION DE CORTACIRCUITO Y PRUEBA A INTERRUPTOR DE ACEITE DE CAPACITOR</t>
  </si>
  <si>
    <t>SERVICIO DE ROTULACIÓN VEHICULAR Y BRANDING</t>
  </si>
  <si>
    <t>SERVICIO DE ROTULACIÓN: COLOCACCIÓN DE STICKERS CON LA MARCA Y DISEÑOS CORPORATIVOS DE LA FLOTA VEHICULAR EPM GTM</t>
  </si>
  <si>
    <t>PROMOCIONALES PARA LOS ACCIONISTAS</t>
  </si>
  <si>
    <t>REUNIONES CON TERCEROS Y GENERALES CON PERSONAL PROPIO / TRABAJOSE EXTRAORDINARIOS</t>
  </si>
  <si>
    <t>ENLACE REDUNDANTE 7 AGENCIAS - CENTRO DE SERVICIOS (450810 TELÉFONOS Y CELULARES)</t>
  </si>
  <si>
    <t>GASTOS RELACIONADOS CON ALIMENTACIÓN PARA PERSONAL</t>
  </si>
  <si>
    <t>BOLSÓN DE 75 HORAS DE CONSULTORÍA SAP BASIS</t>
  </si>
  <si>
    <t>SERVICIOS Y RECURSOS DE TI, LICENCIAS</t>
  </si>
  <si>
    <t>MICROSOFT 365</t>
  </si>
  <si>
    <t>COMIDAS Y REFACCIONES</t>
  </si>
  <si>
    <t>ALQUILER DE VEHÍCULOS CON Y SIN CONDUCTOR</t>
  </si>
  <si>
    <t>RENTA DE VEHÍCULOS PARA TRASLADO DE COLABORADORES DE EPM GTM EN CASIS</t>
  </si>
  <si>
    <t>SERVICIO DE IMPRESIÓN Y FOTOCOPIAS, SERVICIO CORPORATIVO</t>
  </si>
  <si>
    <t>FUMIGACIÓN DE OFICINAS</t>
  </si>
  <si>
    <t>FUMIGACIÓN DE OFICINAS Y BOTIQUINES. SERVICIO CORPORATIVO.</t>
  </si>
  <si>
    <t>SERVICIO DE CALIBRACIÓN DE ALCOHOLÍMETRO</t>
  </si>
  <si>
    <t>ADQUISICION DE SERVICIOS  DE CALIBRACIÓN DE ALCOHOLÍMETRO MARCA LIFELOC PARA MUESTREO DE PERSONAL</t>
  </si>
  <si>
    <t>SERVICIO DE BÚSQUEDA Y SELECCIÓN DE TALENTO</t>
  </si>
  <si>
    <t>SERVICIOS DE HEAD HUNTING</t>
  </si>
  <si>
    <t>SERVICIOS DE DESARROLLO Y SOPORTE TI - PORTAL DE SDC</t>
  </si>
  <si>
    <t>PORTAL PRD DE SDC AMI</t>
  </si>
  <si>
    <t>SERVICIO DE AUTO ASEGURAMIENTO (PRIMERA LÍNEA DE DEFENSA), SUPERVISIÓN EN CAMPO DE CONTRATISTAS DE LECTURA Y ATENCIÓN DE CASOS ESPECIALES Y/O URGENTES DE GESTIÓN DE LECTURAS EN CAMPO. --&gt; ACTUALMENTE SE TIENE UN PEDIDO MARCO PARA EL PAGO DE ESTOS SERVICIOS.</t>
  </si>
  <si>
    <t>SERVICIOS DE ENFERMERÍA</t>
  </si>
  <si>
    <t>CONTRATACIÓN DE SERVICIOS DE ENFERMERA ADMINISTRATIVA Y AUXILIARES PARA CLÍNICAS DE EPM GUATEMALA</t>
  </si>
  <si>
    <t>SERVICIOS DE IMPRESIÓN DE FACTURAS, CARTAS Y ENGRAPADO (CENTRO IMPRESIÓN).</t>
  </si>
  <si>
    <t>IMPRESIÓN DE FACTURAS EN BLOQUE QUE SON REPARTIDAS A POSTERIOR DE LA FECHA DE FACTURACIÓN QUE NO FUERON IMPRESAS EN SITIO POR HAND HELD.</t>
  </si>
  <si>
    <t>PORTAL QAS DE SDC AMI</t>
  </si>
  <si>
    <t>MANTENIMIENTO DE AIRES ACONDICIONADOS</t>
  </si>
  <si>
    <t>MANTENIMIENTO AIRES ACONDICIONADOS DATA CENTER</t>
  </si>
  <si>
    <t>SERVICIO DE CALIBRACIÓN DE EQUIPOS ANALIZADORES</t>
  </si>
  <si>
    <t>SERVICIO REQUERIDO PARA CALIBRAR ANALIZADORES DE ESPECTRO ASIGNADOS A LA UNIDAD AMI, ESTO CON EL FIN DE GARANTIZAR QUE LAS MEDICIONES REALIZADAS SEAN CORRECTAS</t>
  </si>
  <si>
    <t>SERVICIO DE ATENCIÓN ESPECIALIZADA PARA SEGMENTOS DE MUNICIPALIDADES, INDUSTRIA Y CLIENTES ESTRATÉGICOS 24/7 DURANTE UN AÑO.</t>
  </si>
  <si>
    <t>AMPLIACIÓN SUBESTACIÓN LLANO LARGO</t>
  </si>
  <si>
    <t>SOPORTE ANUAL GIS CORPORATIVO (*)</t>
  </si>
  <si>
    <t>SERVICIOS DE CONSULTORÍA DE TI - REDISEÑO DE ROLES</t>
  </si>
  <si>
    <t>CONTINUIDAD REDISEÑO DE ROLES - (ACTIVOS Y TRELEC)</t>
  </si>
  <si>
    <t>CONTINUIDAD IMPLEMENTACIÓN DE NUEVO SISTEMA DE COLAS</t>
  </si>
  <si>
    <t>SERVICIOS COMERCIALES DE ATENCIÓN A CLIENTES</t>
  </si>
  <si>
    <t>TRANSACCIONES PUNTOS SOLUCIONES. 29 PUNTOS SOLUCIONES - PUNTOS SOLUCIONES (450890 SERVICIOS PROFESIONALES Y HONORARIOS), PAGO DE LAS CONTRATACIONES DE SERVICIOS NUEVOS REALIZADOS EN CADA PUNTO SOLUCIONES, SE GENERAN PEDIDOS MARCO.</t>
  </si>
  <si>
    <t>VENTA DE ACTIVOS Y MATERIALES DE DESECHO</t>
  </si>
  <si>
    <t>VENTAS DE ALMACEN (COSTO CHATARRA)</t>
  </si>
  <si>
    <t>CONTRATACIÓN DE SERVICIO TÉCNICO ESPECIALIZADO</t>
  </si>
  <si>
    <t>SERVICIOS TÉCNICO AMESA-ENERGICA</t>
  </si>
  <si>
    <t>APARATOS QUEMADOS Y DAÑADOS. GASTOS POR REPARACIÓN, POR DAÑOS OCASIONADOS DE INCIDENTES EN LA RED DE DISTRIBUCIÓN DE ENERGÍA. - 450240 DAÑOS PERSONAS Y PROPIEDAD AJENA</t>
  </si>
  <si>
    <t>SERVICIO DE REPARACIÓN Y MANTENIMIENTO DE MESAS Y PATRONES DE ENERGÍA</t>
  </si>
  <si>
    <t>RENOVACIÓN DE PARTES Y ACCESORIOS  PARA MESAS DE CALIBRACIÓN, COMO SENSORES, CABLES, ÓPTICOS, ETC.</t>
  </si>
  <si>
    <t>SERVICIOS DE DESARROLLO Y SOPORTE TI - MANTENIMIENTO PARA NUEVO MODELO</t>
  </si>
  <si>
    <t>MANTENIMIENTO EVOLUTIVO - INCORPORAR NUEVO MODELO(EDECIXION) MEDIDA</t>
  </si>
  <si>
    <t>SERVICIO DE ESTUDIOS AMBIENTALES</t>
  </si>
  <si>
    <t>ESTUDIOS AMBIENTALES DISTRIBUIDORA</t>
  </si>
  <si>
    <t>SERVICIOS DE DESARROLLO Y SOPORTE TI - PORTAL</t>
  </si>
  <si>
    <t>REQUERIMIENTO GERENCIA TI:  PORTAL ASEGURAMIENTO COMERCIAL</t>
  </si>
  <si>
    <t>SERVICIO DE RESCATE FAUNA</t>
  </si>
  <si>
    <t>RESCATE DE FAUNA EN SEDES ADMINISTRATIVAS, RED DE DISTRIBUCIÓN Y PUNTOS DE ARBOLADO</t>
  </si>
  <si>
    <t>SERVICIO DE TOMA Y ANÁLISIS DE MUESTRAS</t>
  </si>
  <si>
    <t>TOMA Y PREPARACIÓN DE MUESTRA PARA ANÁLISIS CON LX2000, INVENTARIADO Y ETIQUETADO DE EQUIPOS</t>
  </si>
  <si>
    <t>CALIBRACIÓN DE EQUIPOS DE MEDIDA</t>
  </si>
  <si>
    <t>CALIBRACIÓN DE PATRÓN DE ENERGÍA USADO COMO PATRÓN DE REFERENCIA EN EL LABORATORIO</t>
  </si>
  <si>
    <t>ENVÍO DE 500 PLANTILLAS MENSUALES</t>
  </si>
  <si>
    <t>CONTRATACIÓN DE SERVICIOS DE FACTURACIÓN ELECTRÓNICA</t>
  </si>
  <si>
    <t>SERVICIOS FACTURAS</t>
  </si>
  <si>
    <t>SERVICIO DE ENSAYO DE APTITUD PARA MEDIDORES DE ENERGÍA ELÉCTRICA, CALIBRACIÓN</t>
  </si>
  <si>
    <t>ENSAYO DE APTITUD PARA PATRONES Y TRANSFORMADORES</t>
  </si>
  <si>
    <t>SERVICIOS ASOCIADOS A INTERNET, ALMACENAMIENTO DE LA PLATAFORMA</t>
  </si>
  <si>
    <t>SERVICIO DE ATENCIÓN Y ADMINISTRACIÓN PROVISTO POR EL PROVEEDOR DE LA PLATAFORMA CONVERSACIONAL BASADA EN AWS (BOT), CORRESPONDIENTE AL ALMACENAMIENTO Y GESTIÓN DE CONVERSACIONES EN LA NUBE. - REDES SOCIALES (450871 MENSAJERÍA INTERACTIVA)</t>
  </si>
  <si>
    <t>SERVICIO DE CALIBRACIÓN DE MEDIDORES DE GASES</t>
  </si>
  <si>
    <t>ADQUISICION DE SERVICIO DE CALIBRACIÓN DE MEDIDORES DE GASES PARA AMBIENTES CONTAMINADOS EN ESPACIOS CONFINADOS</t>
  </si>
  <si>
    <t>VENTAS DE SISTEMAS FOTOVOLTAICOS (ENERGICA-ACTA DE TRANSACCIÓN)</t>
  </si>
  <si>
    <t>HOSTING SERVIDORES:  ALQUILER DE RECURSO FÍSICO DE INFRAESTRUCTURA EN GBM PARA USO DE INFORMÁTICA DE EEGSA COLOCATION</t>
  </si>
  <si>
    <t>MANTENIMIENTO O ACTUALIZACIÓN DE IMAGEN (ROTULACIÓN, PINTURA, IMAGEN) PUNTO  SOLUCIONES EXISTENTES, SE CONSIDERA CAMBIO ANUAL EN 14 PUNTOS O SEGÚN NECESIDAD. (ABRIL, JUNIO Y AGOSTO) - PUNTOS SOLUCIONES  (450780 PUBLICIDAD, PROMOCIONES, MERCADO Y PROPAGANDA)</t>
  </si>
  <si>
    <t>SERVICIO DE FUMIGACIÓN</t>
  </si>
  <si>
    <t>SERVICIO DE FUMIGACIÓN ALUMBRADOS EEGSA</t>
  </si>
  <si>
    <t>SERVICIOS ASOCIADOS A INTERNET - ALMACENAMIENTO PARA AIBOT</t>
  </si>
  <si>
    <t>STORAGE AWS FOR MESSAGE AIBOT TO C4C SAP SIIAU</t>
  </si>
  <si>
    <t>SERVICIO AUDIOVISUAL</t>
  </si>
  <si>
    <t>CONTRATACIÓN DE SERVICIO AUDIOVISUAL,</t>
  </si>
  <si>
    <t>CONSTRUCCIÓN DE LÍNEA INCIENSO - GUATE OESTE 230 KV</t>
  </si>
  <si>
    <t>SERVICIOS DISEÑO INGENIERÍA</t>
  </si>
  <si>
    <t>SERVICIOS DE MANO DE OBRA PARA ELABORACIÓN DE DISEÑOS DE CONSTRUCCIÓN DE LÍNEAS DE DISTRIBUCIÓN ELÉCTRICA, MENORES Y MAYORES A 200 METROS, EN AÉREO Y SUBTERRÁNEO, MEDIANTE VISITAS A CAMPO DENTRO DEL ÁREA DE COBERTURA DE EEGSA , INCLUYE LOS PLANOS Y PRESUPUESTOS DE LAS OBRAS.  LOS PAGOS SE REALIZARÁN MEDIANTE UNIDADES BÁSICAS DE MANO DE OBRA (UBMO).</t>
  </si>
  <si>
    <t>SERVICIOS MÉDICOS</t>
  </si>
  <si>
    <t>CONTRATACIÓN DEL SERVICIO PARA ACOMPAÑAMIENTO NUTRICIONAL PARA TRABAJADORES DE EPM GUATEMALA</t>
  </si>
  <si>
    <t>AMPLIACIÓN DE SUBESTACIÓN CAMBRAY</t>
  </si>
  <si>
    <t>AMPLIACIÓN DE SUBESTACIÓN MIXCO</t>
  </si>
  <si>
    <t>AMPLIACIÓN DE SUBESTACIÓN ACACIAS 1</t>
  </si>
  <si>
    <t>AMPLIACIÓN DE SUBESTACIÓN MINERVA</t>
  </si>
  <si>
    <t>AMPLIACIÓN DE SUBESTACIÓN ACACIAS 2</t>
  </si>
  <si>
    <t>SERVICIO DE MENSAJERÍA</t>
  </si>
  <si>
    <t>ENVÍO AL EXTRANJERO DE MUESTRAS DE MATERIALES PARA EVALUACIÓN Y ENSAYO</t>
  </si>
  <si>
    <t>CONTRATACIÓN DE DESARROLLO DE LANDING PAGE PARA INVITACIÓN</t>
  </si>
  <si>
    <t>POR LANDING PARA INVITACIÓN IDS 2025 / CONTRATO NÚMERO CW302853 NO. 83</t>
  </si>
  <si>
    <t>SERVICIOS ASOCIADOS A INTERNET - CIBERSEGURIDAD CENTRO DE OPERACIONES DE SEGURIDAD</t>
  </si>
  <si>
    <t>CENTRO DE OPERACIÓN DE CIBERSEGURIDAD SOC</t>
  </si>
  <si>
    <t>MANTENIMIENTO DE EXTINTORES</t>
  </si>
  <si>
    <t>SERVICIO Y MANTENIMIENTO DE EXTINTORES SEDES Y VEHÍCULOS DE EEGSA</t>
  </si>
  <si>
    <t>SERVICIOS TÉCNICOS VARIOS PARA LA VENTA A REQUERIMIENTO DE GRANDES USUARIOS DE COMEGSA PROVISTO POR COMSEGSA</t>
  </si>
  <si>
    <t>ENLACE FIBRA OBSCURA Y ENLACE DE INTERNET 20 MB(INNOVA)</t>
  </si>
  <si>
    <t>REQUERIMIENTO GERENCIA TI:  EEGSA - SERVICIO RENOVACIÓN  HOSTING(  1 DE MARZO 2026 - 28 DE FEBRERO 2027 )EEGSA.COM</t>
  </si>
  <si>
    <t>MANTENIMIENTO DE UPS</t>
  </si>
  <si>
    <t>CONTRATO DE MANTENIMIENTO Y REPOSICIÓN ANTE FALLAS DE UPS</t>
  </si>
  <si>
    <t>RECONOCIMIENTOS Y RECUERDOS CLAUSURA PIL Y PROGRAMA PEF 2026</t>
  </si>
  <si>
    <t>SERVICIOS Y RECURSOS DE TI  DESARROLLO DE SOFTWARE</t>
  </si>
  <si>
    <t>SERVICIO CORPORATIVO DE ENLACE DE FIBRA OSCURA PRESTADO POR IDEAMSA</t>
  </si>
  <si>
    <t>SERVICIOS DE DECORACIÓN NAVIDEÑA</t>
  </si>
  <si>
    <t>DECORACIÓN DE RECEPCIÓN Y CENTROS DE ESCRITORIO PARA SALAS DE REUNIONES Y OFICINAS DE JEFES EN LA CASTELLANA. Y DECORACIÓN CON ÁRBOL EN ESCUINTLA</t>
  </si>
  <si>
    <t>REQUERIMIENTO GERENCIA TI:  EPM GUATEMALA - RENOVACIÓN SERVICIO HOSTING  Y WEB MÁSTER   28 DE MARZO  2026  - 27 DE MARZO 2027</t>
  </si>
  <si>
    <t>SERVICIO DE DECORACIÓN INSTITUCIONAL</t>
  </si>
  <si>
    <t>SERVICIO DE DECORACION PARA CENTROS DE TRABAJO</t>
  </si>
  <si>
    <t>SERVICIO DE ALMACENAJE</t>
  </si>
  <si>
    <t>SCOUTING INVENTARIO Y ALMACENAJE DE MATERIALES</t>
  </si>
  <si>
    <t>SERVICIO CORPORATIVO DE PUBLICACIÓN, ADMINISTRACIÓN Y SOPORTE TÉCNICO PARA DOMINIOS COMEGSA.COM.GT Y COMEGSA.NET Y PAGO DE DERECHOS DE NOMBRE DE SITIOS DE INTERNET</t>
  </si>
  <si>
    <t>SE REQUIERE  CONTRATAR LOS SERVICIOS  DE CALIBRACIÓN DE ALCOHOLÍMETRO MARCA LIFELOC PARA MUESTREO DE PERSONAL</t>
  </si>
  <si>
    <t>MANTENIMIENTO SISTEMA CONTRA INCENDIOS</t>
  </si>
  <si>
    <t>REVISIÓN Y LIMPIEZA DEL SISTEMA DE DETECCIÓN DE INCENDIO. SERVICIO CORPORATIVO.</t>
  </si>
  <si>
    <t>AMPLIACIÓN SUBESTACIÓN MAYAN GOLF</t>
  </si>
  <si>
    <t>AMPLIACIÓN DE SUBESTACIÓN BÁRCENAS</t>
  </si>
  <si>
    <t>CONTRATO DE SOPORTE DE ATENCIÓN</t>
  </si>
  <si>
    <t>CONTRATACIÓN DE MANO DE OBRA ATENCIÓN DE MANTENIMIENTOS, ACOMPAÑAMIENTO Y SOLUCIÓN DE FALLAS EQUIPOS SIEMENS, EN 2026 TOCA COSTA LINDA Y SANTA ISABEL.</t>
  </si>
  <si>
    <t>SERVICIO MONITOREOS AMBIENTALES</t>
  </si>
  <si>
    <t>SERVICIO DE ANÁLISIS DE AGUAS RESIDUALES DE LAS SEDES: LA CASTELLANA, CENTRAL (SEXTA AVENIDA), MODELO ESCUINTLA, CENTRO RECREATIVO Y ANTIGUA SUBESTACIÓN GUATEMALA (SEGUNDA AVENIDA).</t>
  </si>
  <si>
    <t>SERVICIOS TÉCNICOS VARIOS PARA LA VENTA A REQUERIMIENTO DE GRANDES USUARIOS DE COMEGSA PROVISTO POR LAS PANACAS</t>
  </si>
  <si>
    <t>MONITOREOS AMBIENTALES</t>
  </si>
  <si>
    <t>SERVICIO DE ANÁLISIS MICROBIOLÓGICO DE AGUA ALIMENTOS PARA CENTROS DE TRABAJO DE EPM GUATEMALA</t>
  </si>
  <si>
    <t>SERVICIOS DE DESARROLLO Y SOPORTE TI - MANTENIMIENTO SHARE POINT</t>
  </si>
  <si>
    <t>MANTENIMIENTO SHARE POINT</t>
  </si>
  <si>
    <t>TRANSPORTE INTERNACIONAL DE EQUIPOS</t>
  </si>
  <si>
    <t>PAGO DE TRANSPORTE PARA ENVIAR A REPARAR A CASA MATRIZ POR GARANTÍA, EQUIPOS DE LA MARCA SEL QUE SE DAÑAN EN LA OPERACIÓN.</t>
  </si>
  <si>
    <t>SERVICIOS TÉCNICOS VARIOS PARA LA VENTA A REQUERIMIENTO DE GRANDES USUARIOS DE COMEGSA PROVISTO POR VELCA SEGÚN REQUERIMIENTO DEL AMM</t>
  </si>
  <si>
    <t>ESTUDIOS NUEVOS EN ÁREAS PROTEGIDAS</t>
  </si>
  <si>
    <t>SOPORTE DE RED WIFI</t>
  </si>
  <si>
    <t>REQUERIMIENTO GERENCIA TI: HORAS DE SOPORTE RED WIFI RUKUS</t>
  </si>
  <si>
    <t>SE REQUIERE CONTAR CON EL SERVICIO DE CALIBRACIÓN DE MEDIDORES DE GASES PARA AMBIENTES CONTAMINADOS EN ESPACIOS CONFINADOS</t>
  </si>
  <si>
    <t>ATENCIÓN DE CLIENTES VÍA TELEFÓNICA A TRAVÉS DE EMPRESA CALL CENTER - TELESERVICIO (452190 TELESERVICIO)</t>
  </si>
  <si>
    <t>Diciembre 2026</t>
  </si>
  <si>
    <t>SERVICIOS DE INVENTARIO Y ROTULACIÓN DE ACTIVOS</t>
  </si>
  <si>
    <t>SERVICIO DE INVENTARIO Y ROTULACIÓN DE ACTIVOS INSTALADOS EN LA RED.</t>
  </si>
  <si>
    <t>SERVICIOS DE AUDITORÍA DE SERVICIOS TÉCNICOS</t>
  </si>
  <si>
    <t>SERVICIOS PARA EVALUACIÓN TÉCNICA EN CAMPO. LO QUE INCLUYE INPECCIONES DE MATERIALES, INSPECCIONES DE CALIDAD EN LAS CONSTRUCCIONES ELÉCTRICAS, INSPECCIONES DE SEGURIDAD INDUSTRIAL Y DE MEDIO AMBIENTE.</t>
  </si>
  <si>
    <t>CONTRATACIÓN DEL SERVICIO DE FUMIGACIÓN Y CONTROL DE PLAGAS EN CENTROS DE TRABAJO  Y SUBESTACIONES TRELEC</t>
  </si>
  <si>
    <t>SERVICIOS DE SOFTWARE Y EQUIPOS ASOCIADOS - REQUERIMIENTO GERENCIA TI: MICROSOFT AZURE DEVOPS</t>
  </si>
  <si>
    <t>MICROSOFT AZURE DEVOPS</t>
  </si>
  <si>
    <t>SERVICIO DE REVISIÓN Y RECARGA DE EXTINTORES</t>
  </si>
  <si>
    <t>SE REQUIERE CONTAR CON EL SERVICIO DE MANTENIMIENTO Y RECARGA DE UNIDADES DE EXTINTORES PARA LAS UNIDADES Y OPERACIÓN DE ENÉRGICA DE LA MANO DEL CUMPLIMENTO LEGAL Y DE CONTRATOS</t>
  </si>
  <si>
    <t>SERVICIO Y MANTENIMIENTO DE EXTINTORES SEDES Y VEHÍCULOS DE AMESA</t>
  </si>
  <si>
    <t>MANTENIMIENTO DE EQUIPO CONTRAINCENDIOS</t>
  </si>
  <si>
    <t>MANTENIMIENTO EQUIPO SUPRESIÓN DE INCENDIOS NOVEC TRIMESTRAL</t>
  </si>
  <si>
    <t>RECARGA Y MANTENIMIENTO DE EXTINTORES  EN VEHÍCULOS. SERVICIO CORPORATIVO.</t>
  </si>
  <si>
    <t>SERVICIO DESARROLLO DE SOFTWARE</t>
  </si>
  <si>
    <t>CONVERSACIONES GESTIONADAS MEDIANTE EL CHATBOT SUNNY, IMPLEMENTADO EN LAS REDES SOCIALES OFICIALES - REDES SOCIALES (450871 MENSAJERÍA INTERACTIVA)</t>
  </si>
  <si>
    <t>INSPECCIÓN VISUAL CON DRON</t>
  </si>
  <si>
    <t>INSPECCIÓN VISUAL, INSPECCIÓN CON DRONE E INVENTARIO DE LÍNEAS DE TRANSMISIÓN</t>
  </si>
  <si>
    <t>SERVICIOS DE UNA PERSONA QUE ESTÁ EN PLANILLA ENÉRGICA, PARA EL AREA OPERATIVA DE LA UNIDAD DE MANTENIMIENTO DE LÍNEAS (ÉSTA PERSONA YA TIENE VARIOS AÑOS QUE ESTÁ EN LA UNIDAD DE MANTENIMIENTO) EL ÁREA DE PLANEACIÓN Y SUMINISTROS ESTÁ EN DIAGNÓSTICO Y PLAN DE ACCIÓN PARA REGULARIZACIÓN DE CONTRATOS POR CONCEPTO DE SERVICIOS CORPORATIVOS</t>
  </si>
  <si>
    <t>SERVICIOS PROFESIONALES DE BIOLOGÍA, PROYECTOS</t>
  </si>
  <si>
    <t>SERVICIOS PROFESIONALES DE BIOLOGÍA DE LÍNEAS DE TRANSMISIÓN, SUBESTACIONES, PROYECTOS Y O&amp;M</t>
  </si>
  <si>
    <t>GESTIÓN DE LICENCIAS Y PERMISOS AMBIENTALES</t>
  </si>
  <si>
    <t>LICENCIAS AMBIENTALES</t>
  </si>
  <si>
    <t>SISTEMA DE MEDICIÓN DE CALIDAD DE POTENCIA (1 PAGO) -TI EEGSA-</t>
  </si>
  <si>
    <t>SISTEMA DE PROGRAMACIÓN ORIENTADA A OBJETOS -TI EEGSA-</t>
  </si>
  <si>
    <t>MANTENIMIENTO Y SOPORTE ANUAL DE USO DE LICENCIA DEL SOFTWARE DE COORDINACIÓN DE PROTECCIONES ELÉCTRICAS</t>
  </si>
  <si>
    <t>SERVICIOS PROFESIONALES - CONSULTORÍA</t>
  </si>
  <si>
    <t>ESTUDIO DE ANÁLISIS DE ENTORNO UN EJERCICIO DE INTELIGENCIA DE MERCADO Y CONOCIMIENTO DEL CLIENTE.</t>
  </si>
  <si>
    <t>CONTRATACIÓN DE PERSONAL DE COORDINACIÓN, SUPERVISIÓN Y VIGILANCIA</t>
  </si>
  <si>
    <t>SERVICIOS MENSUALES DE COORDINACION, SUPERVISIÓN Y VIGILANCIA.</t>
  </si>
  <si>
    <t xml:space="preserve"> &gt; Q10 000 000</t>
  </si>
  <si>
    <t>DISEÑO, FABRICACIÓN, ENTREGA Y PUESTA EN OPERACIÓN DE UNA BAHÍA DE TRANSFORMACIÓN ENCAPSULADA, CELDAS DE MEDIA TENSIÓN, SERVICIOS AUXILIARES , INCLUYENDO TABLERO DE PROTECCIÓN Y MEDICIÓN. GIS PROCERES</t>
  </si>
  <si>
    <t>SERVICIOS DE DESARROLLO Y SOPORTE TI - PROYECTO IMPLEMENTACIÓN DE SISTEMA DMS</t>
  </si>
  <si>
    <t>PROYECTO IMPLEMENTACIÓN DE SISTEMA DMS</t>
  </si>
  <si>
    <t>CONTRATO VIGENTE DE LAS 3 CONTRATAS SERVICIO DE LECTURA Y FACTURACIÓN EN SITIO, Y REPARTO DE FACTURAS.</t>
  </si>
  <si>
    <t>AMPLIACIÓN SUBESTACIÓN PAPI STRACHAN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</si>
</sst>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Aptos Narrow"/>
      <family val="2"/>
      <scheme val="minor"/>
    </font>
    <font>
      <b/>
      <sz val="10"/>
      <color theme="1"/>
      <name val="Aptos Narrow"/>
      <family val="2"/>
      <scheme val="minor"/>
    </font>
    <font>
      <b/>
      <sz val="20"/>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1" fillId="0" borderId="1" xfId="0" applyFont="1" applyBorder="1" applyAlignment="1">
      <alignment horizontal="center" vertical="center" wrapText="1"/>
    </xf>
    <xf numFmtId="0" fontId="0" fillId="0" borderId="1" xfId="0" applyBorder="1"/>
    <xf numFmtId="0" fontId="2" fillId="0" borderId="0" xfId="0" applyFont="1" applyAlignment="1">
      <alignment horizontal="centerContinuous"/>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127000</xdr:rowOff>
    </xdr:from>
    <xdr:ext cx="1990725" cy="838200"/>
    <xdr:pic>
      <xdr:nvPicPr>
        <xdr:cNvPr id="2" name="Imagen 1">
          <a:extLst>
            <a:ext uri="{FF2B5EF4-FFF2-40B4-BE49-F238E27FC236}">
              <a16:creationId xmlns:a16="http://schemas.microsoft.com/office/drawing/2014/main" id="{5EEA59A8-EB31-458D-8469-53A067247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
          <a:ext cx="1990725" cy="8382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DE13A-0B01-4831-8FCE-F2C5FBD9F94B}">
  <dimension ref="A3:F310"/>
  <sheetViews>
    <sheetView showGridLines="0" tabSelected="1" topLeftCell="A10" zoomScale="85" zoomScaleNormal="85" workbookViewId="0">
      <selection activeCell="C57" sqref="C57"/>
    </sheetView>
  </sheetViews>
  <sheetFormatPr defaultColWidth="11.42578125" defaultRowHeight="14.45"/>
  <cols>
    <col min="1" max="1" width="7.85546875" bestFit="1" customWidth="1"/>
    <col min="2" max="2" width="74" customWidth="1"/>
    <col min="3" max="3" width="105.5703125" customWidth="1"/>
    <col min="4" max="4" width="9.28515625" bestFit="1" customWidth="1"/>
    <col min="5" max="5" width="21.5703125" bestFit="1" customWidth="1"/>
    <col min="6" max="6" width="14.5703125" customWidth="1"/>
  </cols>
  <sheetData>
    <row r="3" spans="1:6" ht="26.1">
      <c r="C3" s="3" t="s">
        <v>0</v>
      </c>
    </row>
    <row r="7" spans="1:6" ht="26.1">
      <c r="A7" s="1" t="s">
        <v>1</v>
      </c>
      <c r="B7" s="1" t="s">
        <v>2</v>
      </c>
      <c r="C7" s="1" t="s">
        <v>3</v>
      </c>
      <c r="D7" s="1" t="s">
        <v>4</v>
      </c>
      <c r="E7" s="1" t="s">
        <v>5</v>
      </c>
      <c r="F7" s="1" t="s">
        <v>6</v>
      </c>
    </row>
    <row r="8" spans="1:6">
      <c r="A8" s="2">
        <v>1</v>
      </c>
      <c r="B8" s="2" t="s">
        <v>7</v>
      </c>
      <c r="C8" s="2" t="s">
        <v>8</v>
      </c>
      <c r="D8" s="2" t="s">
        <v>9</v>
      </c>
      <c r="E8" s="2" t="s">
        <v>10</v>
      </c>
      <c r="F8" s="2" t="s">
        <v>11</v>
      </c>
    </row>
    <row r="9" spans="1:6">
      <c r="A9" s="2">
        <v>2</v>
      </c>
      <c r="B9" s="2" t="s">
        <v>12</v>
      </c>
      <c r="C9" s="2" t="s">
        <v>13</v>
      </c>
      <c r="D9" s="2" t="s">
        <v>9</v>
      </c>
      <c r="E9" s="2" t="s">
        <v>10</v>
      </c>
      <c r="F9" s="2" t="s">
        <v>14</v>
      </c>
    </row>
    <row r="10" spans="1:6">
      <c r="A10" s="2">
        <v>3</v>
      </c>
      <c r="B10" s="2" t="s">
        <v>15</v>
      </c>
      <c r="C10" s="2" t="s">
        <v>16</v>
      </c>
      <c r="D10" s="2" t="s">
        <v>17</v>
      </c>
      <c r="E10" s="2" t="s">
        <v>10</v>
      </c>
      <c r="F10" s="2" t="s">
        <v>14</v>
      </c>
    </row>
    <row r="11" spans="1:6">
      <c r="A11" s="2">
        <v>4</v>
      </c>
      <c r="B11" s="2" t="s">
        <v>18</v>
      </c>
      <c r="C11" s="2" t="s">
        <v>19</v>
      </c>
      <c r="D11" s="2" t="s">
        <v>9</v>
      </c>
      <c r="E11" s="2" t="s">
        <v>10</v>
      </c>
      <c r="F11" s="2" t="s">
        <v>20</v>
      </c>
    </row>
    <row r="12" spans="1:6">
      <c r="A12" s="2">
        <v>5</v>
      </c>
      <c r="B12" s="2" t="s">
        <v>21</v>
      </c>
      <c r="C12" s="2" t="s">
        <v>22</v>
      </c>
      <c r="D12" s="2" t="s">
        <v>9</v>
      </c>
      <c r="E12" s="2" t="s">
        <v>10</v>
      </c>
      <c r="F12" s="2" t="s">
        <v>20</v>
      </c>
    </row>
    <row r="13" spans="1:6">
      <c r="A13" s="2">
        <v>6</v>
      </c>
      <c r="B13" s="2" t="s">
        <v>23</v>
      </c>
      <c r="C13" s="2" t="s">
        <v>24</v>
      </c>
      <c r="D13" s="2" t="s">
        <v>9</v>
      </c>
      <c r="E13" s="2" t="s">
        <v>10</v>
      </c>
      <c r="F13" s="2" t="s">
        <v>25</v>
      </c>
    </row>
    <row r="14" spans="1:6">
      <c r="A14" s="2">
        <v>7</v>
      </c>
      <c r="B14" s="2" t="s">
        <v>26</v>
      </c>
      <c r="C14" s="2" t="s">
        <v>27</v>
      </c>
      <c r="D14" s="2" t="s">
        <v>17</v>
      </c>
      <c r="E14" s="2" t="s">
        <v>10</v>
      </c>
      <c r="F14" s="2" t="s">
        <v>28</v>
      </c>
    </row>
    <row r="15" spans="1:6">
      <c r="A15" s="2">
        <v>8</v>
      </c>
      <c r="B15" s="2" t="s">
        <v>29</v>
      </c>
      <c r="C15" s="2" t="s">
        <v>30</v>
      </c>
      <c r="D15" s="2" t="s">
        <v>17</v>
      </c>
      <c r="E15" s="2" t="s">
        <v>31</v>
      </c>
      <c r="F15" s="2" t="s">
        <v>32</v>
      </c>
    </row>
    <row r="16" spans="1:6">
      <c r="A16" s="2">
        <v>9</v>
      </c>
      <c r="B16" s="2" t="s">
        <v>33</v>
      </c>
      <c r="C16" s="2" t="s">
        <v>34</v>
      </c>
      <c r="D16" s="2" t="s">
        <v>9</v>
      </c>
      <c r="E16" s="2" t="s">
        <v>31</v>
      </c>
      <c r="F16" s="2" t="s">
        <v>32</v>
      </c>
    </row>
    <row r="17" spans="1:6">
      <c r="A17" s="2">
        <v>10</v>
      </c>
      <c r="B17" s="2" t="s">
        <v>7</v>
      </c>
      <c r="C17" s="2" t="s">
        <v>35</v>
      </c>
      <c r="D17" s="2" t="s">
        <v>17</v>
      </c>
      <c r="E17" s="2" t="s">
        <v>31</v>
      </c>
      <c r="F17" s="2" t="s">
        <v>32</v>
      </c>
    </row>
    <row r="18" spans="1:6">
      <c r="A18" s="2">
        <v>11</v>
      </c>
      <c r="B18" s="2" t="s">
        <v>36</v>
      </c>
      <c r="C18" s="2" t="s">
        <v>37</v>
      </c>
      <c r="D18" s="2" t="s">
        <v>9</v>
      </c>
      <c r="E18" s="2" t="s">
        <v>31</v>
      </c>
      <c r="F18" s="2" t="s">
        <v>32</v>
      </c>
    </row>
    <row r="19" spans="1:6">
      <c r="A19" s="2">
        <v>12</v>
      </c>
      <c r="B19" s="2" t="s">
        <v>38</v>
      </c>
      <c r="C19" s="2" t="s">
        <v>39</v>
      </c>
      <c r="D19" s="2" t="s">
        <v>9</v>
      </c>
      <c r="E19" s="2" t="s">
        <v>31</v>
      </c>
      <c r="F19" s="2" t="s">
        <v>32</v>
      </c>
    </row>
    <row r="20" spans="1:6">
      <c r="A20" s="2">
        <v>13</v>
      </c>
      <c r="B20" s="2" t="s">
        <v>40</v>
      </c>
      <c r="C20" s="2" t="s">
        <v>41</v>
      </c>
      <c r="D20" s="2" t="s">
        <v>42</v>
      </c>
      <c r="E20" s="2" t="s">
        <v>31</v>
      </c>
      <c r="F20" s="2" t="s">
        <v>32</v>
      </c>
    </row>
    <row r="21" spans="1:6">
      <c r="A21" s="2">
        <v>14</v>
      </c>
      <c r="B21" s="2" t="s">
        <v>43</v>
      </c>
      <c r="C21" s="2" t="s">
        <v>44</v>
      </c>
      <c r="D21" s="2" t="s">
        <v>42</v>
      </c>
      <c r="E21" s="2" t="s">
        <v>31</v>
      </c>
      <c r="F21" s="2" t="s">
        <v>45</v>
      </c>
    </row>
    <row r="22" spans="1:6">
      <c r="A22" s="2">
        <v>15</v>
      </c>
      <c r="B22" s="2" t="s">
        <v>46</v>
      </c>
      <c r="C22" s="2" t="s">
        <v>47</v>
      </c>
      <c r="D22" s="2" t="s">
        <v>48</v>
      </c>
      <c r="E22" s="2" t="s">
        <v>31</v>
      </c>
      <c r="F22" s="2" t="s">
        <v>45</v>
      </c>
    </row>
    <row r="23" spans="1:6">
      <c r="A23" s="2">
        <v>16</v>
      </c>
      <c r="B23" s="2" t="s">
        <v>36</v>
      </c>
      <c r="C23" s="2" t="s">
        <v>49</v>
      </c>
      <c r="D23" s="2" t="s">
        <v>9</v>
      </c>
      <c r="E23" s="2" t="s">
        <v>31</v>
      </c>
      <c r="F23" s="2" t="s">
        <v>45</v>
      </c>
    </row>
    <row r="24" spans="1:6">
      <c r="A24" s="2">
        <v>17</v>
      </c>
      <c r="B24" s="2" t="s">
        <v>50</v>
      </c>
      <c r="C24" s="2" t="s">
        <v>51</v>
      </c>
      <c r="D24" s="2" t="s">
        <v>48</v>
      </c>
      <c r="E24" s="2" t="s">
        <v>31</v>
      </c>
      <c r="F24" s="2" t="s">
        <v>45</v>
      </c>
    </row>
    <row r="25" spans="1:6">
      <c r="A25" s="2">
        <v>18</v>
      </c>
      <c r="B25" s="2" t="s">
        <v>52</v>
      </c>
      <c r="C25" s="2" t="s">
        <v>53</v>
      </c>
      <c r="D25" s="2" t="s">
        <v>9</v>
      </c>
      <c r="E25" s="2" t="s">
        <v>31</v>
      </c>
      <c r="F25" s="2" t="s">
        <v>45</v>
      </c>
    </row>
    <row r="26" spans="1:6">
      <c r="A26" s="2">
        <v>19</v>
      </c>
      <c r="B26" s="2" t="s">
        <v>46</v>
      </c>
      <c r="C26" s="2" t="s">
        <v>54</v>
      </c>
      <c r="D26" s="2" t="s">
        <v>17</v>
      </c>
      <c r="E26" s="2" t="s">
        <v>31</v>
      </c>
      <c r="F26" s="2" t="s">
        <v>45</v>
      </c>
    </row>
    <row r="27" spans="1:6">
      <c r="A27" s="2">
        <v>20</v>
      </c>
      <c r="B27" s="2" t="s">
        <v>55</v>
      </c>
      <c r="C27" s="2" t="s">
        <v>56</v>
      </c>
      <c r="D27" s="2" t="s">
        <v>9</v>
      </c>
      <c r="E27" s="2" t="s">
        <v>31</v>
      </c>
      <c r="F27" s="2" t="s">
        <v>45</v>
      </c>
    </row>
    <row r="28" spans="1:6">
      <c r="A28" s="2">
        <v>21</v>
      </c>
      <c r="B28" s="2" t="s">
        <v>57</v>
      </c>
      <c r="C28" s="2" t="s">
        <v>58</v>
      </c>
      <c r="D28" s="2" t="s">
        <v>9</v>
      </c>
      <c r="E28" s="2" t="s">
        <v>31</v>
      </c>
      <c r="F28" s="2" t="s">
        <v>45</v>
      </c>
    </row>
    <row r="29" spans="1:6">
      <c r="A29" s="2">
        <v>22</v>
      </c>
      <c r="B29" s="2" t="s">
        <v>7</v>
      </c>
      <c r="C29" s="2" t="s">
        <v>59</v>
      </c>
      <c r="D29" s="2" t="s">
        <v>48</v>
      </c>
      <c r="E29" s="2" t="s">
        <v>31</v>
      </c>
      <c r="F29" s="2" t="s">
        <v>45</v>
      </c>
    </row>
    <row r="30" spans="1:6">
      <c r="A30" s="2">
        <v>23</v>
      </c>
      <c r="B30" s="2" t="s">
        <v>60</v>
      </c>
      <c r="C30" s="2" t="s">
        <v>61</v>
      </c>
      <c r="D30" s="2" t="s">
        <v>48</v>
      </c>
      <c r="E30" s="2" t="s">
        <v>31</v>
      </c>
      <c r="F30" s="2" t="s">
        <v>45</v>
      </c>
    </row>
    <row r="31" spans="1:6">
      <c r="A31" s="2">
        <v>24</v>
      </c>
      <c r="B31" s="2" t="s">
        <v>62</v>
      </c>
      <c r="C31" s="2" t="s">
        <v>63</v>
      </c>
      <c r="D31" s="2" t="s">
        <v>48</v>
      </c>
      <c r="E31" s="2" t="s">
        <v>31</v>
      </c>
      <c r="F31" s="2" t="s">
        <v>45</v>
      </c>
    </row>
    <row r="32" spans="1:6">
      <c r="A32" s="2">
        <v>25</v>
      </c>
      <c r="B32" s="2" t="s">
        <v>7</v>
      </c>
      <c r="C32" s="2" t="s">
        <v>64</v>
      </c>
      <c r="D32" s="2" t="s">
        <v>17</v>
      </c>
      <c r="E32" s="2" t="s">
        <v>31</v>
      </c>
      <c r="F32" s="2" t="s">
        <v>45</v>
      </c>
    </row>
    <row r="33" spans="1:6">
      <c r="A33" s="2">
        <v>26</v>
      </c>
      <c r="B33" s="2" t="s">
        <v>7</v>
      </c>
      <c r="C33" s="2" t="s">
        <v>65</v>
      </c>
      <c r="D33" s="2" t="s">
        <v>17</v>
      </c>
      <c r="E33" s="2" t="s">
        <v>31</v>
      </c>
      <c r="F33" s="2" t="s">
        <v>45</v>
      </c>
    </row>
    <row r="34" spans="1:6">
      <c r="A34" s="2">
        <v>27</v>
      </c>
      <c r="B34" s="2" t="s">
        <v>66</v>
      </c>
      <c r="C34" s="2" t="s">
        <v>67</v>
      </c>
      <c r="D34" s="2" t="s">
        <v>48</v>
      </c>
      <c r="E34" s="2" t="s">
        <v>31</v>
      </c>
      <c r="F34" s="2" t="s">
        <v>45</v>
      </c>
    </row>
    <row r="35" spans="1:6">
      <c r="A35" s="2">
        <v>28</v>
      </c>
      <c r="B35" s="2" t="s">
        <v>68</v>
      </c>
      <c r="C35" s="2" t="s">
        <v>69</v>
      </c>
      <c r="D35" s="2" t="s">
        <v>48</v>
      </c>
      <c r="E35" s="2" t="s">
        <v>31</v>
      </c>
      <c r="F35" s="2" t="s">
        <v>45</v>
      </c>
    </row>
    <row r="36" spans="1:6">
      <c r="A36" s="2">
        <v>29</v>
      </c>
      <c r="B36" s="2" t="s">
        <v>70</v>
      </c>
      <c r="C36" s="2" t="s">
        <v>71</v>
      </c>
      <c r="D36" s="2" t="s">
        <v>48</v>
      </c>
      <c r="E36" s="2" t="s">
        <v>31</v>
      </c>
      <c r="F36" s="2" t="s">
        <v>45</v>
      </c>
    </row>
    <row r="37" spans="1:6">
      <c r="A37" s="2">
        <v>30</v>
      </c>
      <c r="B37" s="2" t="s">
        <v>72</v>
      </c>
      <c r="C37" s="2" t="s">
        <v>73</v>
      </c>
      <c r="D37" s="2" t="s">
        <v>9</v>
      </c>
      <c r="E37" s="2" t="s">
        <v>31</v>
      </c>
      <c r="F37" s="2" t="s">
        <v>45</v>
      </c>
    </row>
    <row r="38" spans="1:6">
      <c r="A38" s="2">
        <v>31</v>
      </c>
      <c r="B38" s="2" t="s">
        <v>74</v>
      </c>
      <c r="C38" s="2" t="s">
        <v>75</v>
      </c>
      <c r="D38" s="2" t="s">
        <v>17</v>
      </c>
      <c r="E38" s="2" t="s">
        <v>31</v>
      </c>
      <c r="F38" s="2" t="s">
        <v>45</v>
      </c>
    </row>
    <row r="39" spans="1:6">
      <c r="A39" s="2">
        <v>32</v>
      </c>
      <c r="B39" s="2" t="s">
        <v>76</v>
      </c>
      <c r="C39" s="2" t="s">
        <v>77</v>
      </c>
      <c r="D39" s="2" t="s">
        <v>48</v>
      </c>
      <c r="E39" s="2" t="s">
        <v>31</v>
      </c>
      <c r="F39" s="2" t="s">
        <v>45</v>
      </c>
    </row>
    <row r="40" spans="1:6">
      <c r="A40" s="2">
        <v>33</v>
      </c>
      <c r="B40" s="2" t="s">
        <v>78</v>
      </c>
      <c r="C40" s="2" t="s">
        <v>79</v>
      </c>
      <c r="D40" s="2" t="s">
        <v>9</v>
      </c>
      <c r="E40" s="2" t="s">
        <v>31</v>
      </c>
      <c r="F40" s="2" t="s">
        <v>45</v>
      </c>
    </row>
    <row r="41" spans="1:6">
      <c r="A41" s="2">
        <v>34</v>
      </c>
      <c r="B41" s="2" t="s">
        <v>80</v>
      </c>
      <c r="C41" s="2" t="s">
        <v>81</v>
      </c>
      <c r="D41" s="2" t="s">
        <v>9</v>
      </c>
      <c r="E41" s="2" t="s">
        <v>31</v>
      </c>
      <c r="F41" s="2" t="s">
        <v>45</v>
      </c>
    </row>
    <row r="42" spans="1:6">
      <c r="A42" s="2">
        <v>35</v>
      </c>
      <c r="B42" s="2" t="s">
        <v>82</v>
      </c>
      <c r="C42" s="2" t="s">
        <v>83</v>
      </c>
      <c r="D42" s="2" t="s">
        <v>9</v>
      </c>
      <c r="E42" s="2" t="s">
        <v>31</v>
      </c>
      <c r="F42" s="2" t="s">
        <v>45</v>
      </c>
    </row>
    <row r="43" spans="1:6">
      <c r="A43" s="2">
        <v>36</v>
      </c>
      <c r="B43" s="2" t="s">
        <v>84</v>
      </c>
      <c r="C43" s="2" t="s">
        <v>85</v>
      </c>
      <c r="D43" s="2" t="s">
        <v>9</v>
      </c>
      <c r="E43" s="2" t="s">
        <v>31</v>
      </c>
      <c r="F43" s="2" t="s">
        <v>45</v>
      </c>
    </row>
    <row r="44" spans="1:6">
      <c r="A44" s="2">
        <v>37</v>
      </c>
      <c r="B44" s="2" t="s">
        <v>86</v>
      </c>
      <c r="C44" s="2" t="s">
        <v>87</v>
      </c>
      <c r="D44" s="2" t="s">
        <v>17</v>
      </c>
      <c r="E44" s="2" t="s">
        <v>31</v>
      </c>
      <c r="F44" s="2" t="s">
        <v>45</v>
      </c>
    </row>
    <row r="45" spans="1:6">
      <c r="A45" s="2">
        <v>38</v>
      </c>
      <c r="B45" s="2" t="s">
        <v>88</v>
      </c>
      <c r="C45" s="2" t="s">
        <v>89</v>
      </c>
      <c r="D45" s="2" t="s">
        <v>9</v>
      </c>
      <c r="E45" s="2" t="s">
        <v>31</v>
      </c>
      <c r="F45" s="2" t="s">
        <v>45</v>
      </c>
    </row>
    <row r="46" spans="1:6">
      <c r="A46" s="2">
        <v>39</v>
      </c>
      <c r="B46" s="2" t="s">
        <v>90</v>
      </c>
      <c r="C46" s="2" t="s">
        <v>91</v>
      </c>
      <c r="D46" s="2" t="s">
        <v>9</v>
      </c>
      <c r="E46" s="2" t="s">
        <v>31</v>
      </c>
      <c r="F46" s="2" t="s">
        <v>45</v>
      </c>
    </row>
    <row r="47" spans="1:6">
      <c r="A47" s="2">
        <v>40</v>
      </c>
      <c r="B47" s="2" t="s">
        <v>92</v>
      </c>
      <c r="C47" s="2" t="s">
        <v>93</v>
      </c>
      <c r="D47" s="2" t="s">
        <v>17</v>
      </c>
      <c r="E47" s="2" t="s">
        <v>31</v>
      </c>
      <c r="F47" s="2" t="s">
        <v>45</v>
      </c>
    </row>
    <row r="48" spans="1:6">
      <c r="A48" s="2">
        <v>41</v>
      </c>
      <c r="B48" s="2" t="s">
        <v>94</v>
      </c>
      <c r="C48" s="2" t="s">
        <v>95</v>
      </c>
      <c r="D48" s="2" t="s">
        <v>17</v>
      </c>
      <c r="E48" s="2" t="s">
        <v>31</v>
      </c>
      <c r="F48" s="2" t="s">
        <v>45</v>
      </c>
    </row>
    <row r="49" spans="1:6">
      <c r="A49" s="2">
        <v>42</v>
      </c>
      <c r="B49" s="2" t="s">
        <v>96</v>
      </c>
      <c r="C49" s="2" t="s">
        <v>97</v>
      </c>
      <c r="D49" s="2" t="s">
        <v>17</v>
      </c>
      <c r="E49" s="2" t="s">
        <v>31</v>
      </c>
      <c r="F49" s="2" t="s">
        <v>98</v>
      </c>
    </row>
    <row r="50" spans="1:6">
      <c r="A50" s="2">
        <v>43</v>
      </c>
      <c r="B50" s="2" t="s">
        <v>99</v>
      </c>
      <c r="C50" s="2" t="s">
        <v>100</v>
      </c>
      <c r="D50" s="2" t="s">
        <v>9</v>
      </c>
      <c r="E50" s="2" t="s">
        <v>31</v>
      </c>
      <c r="F50" s="2" t="s">
        <v>98</v>
      </c>
    </row>
    <row r="51" spans="1:6">
      <c r="A51" s="2">
        <v>44</v>
      </c>
      <c r="B51" s="2" t="s">
        <v>99</v>
      </c>
      <c r="C51" s="2" t="s">
        <v>101</v>
      </c>
      <c r="D51" s="2" t="s">
        <v>9</v>
      </c>
      <c r="E51" s="2" t="s">
        <v>31</v>
      </c>
      <c r="F51" s="2" t="s">
        <v>98</v>
      </c>
    </row>
    <row r="52" spans="1:6">
      <c r="A52" s="2">
        <v>45</v>
      </c>
      <c r="B52" s="2" t="s">
        <v>7</v>
      </c>
      <c r="C52" s="2" t="s">
        <v>102</v>
      </c>
      <c r="D52" s="2" t="s">
        <v>17</v>
      </c>
      <c r="E52" s="2" t="s">
        <v>31</v>
      </c>
      <c r="F52" s="2" t="s">
        <v>98</v>
      </c>
    </row>
    <row r="53" spans="1:6">
      <c r="A53" s="2">
        <v>46</v>
      </c>
      <c r="B53" s="2" t="s">
        <v>40</v>
      </c>
      <c r="C53" s="2" t="s">
        <v>103</v>
      </c>
      <c r="D53" s="2" t="s">
        <v>9</v>
      </c>
      <c r="E53" s="2" t="s">
        <v>31</v>
      </c>
      <c r="F53" s="2" t="s">
        <v>98</v>
      </c>
    </row>
    <row r="54" spans="1:6">
      <c r="A54" s="2">
        <v>47</v>
      </c>
      <c r="B54" s="2" t="s">
        <v>104</v>
      </c>
      <c r="C54" s="2" t="s">
        <v>105</v>
      </c>
      <c r="D54" s="2" t="s">
        <v>17</v>
      </c>
      <c r="E54" s="2" t="s">
        <v>31</v>
      </c>
      <c r="F54" s="2" t="s">
        <v>98</v>
      </c>
    </row>
    <row r="55" spans="1:6">
      <c r="A55" s="2">
        <v>48</v>
      </c>
      <c r="B55" s="2" t="s">
        <v>106</v>
      </c>
      <c r="C55" s="2" t="s">
        <v>107</v>
      </c>
      <c r="D55" s="2" t="s">
        <v>9</v>
      </c>
      <c r="E55" s="2" t="s">
        <v>31</v>
      </c>
      <c r="F55" s="2" t="s">
        <v>98</v>
      </c>
    </row>
    <row r="56" spans="1:6">
      <c r="A56" s="2">
        <v>49</v>
      </c>
      <c r="B56" s="2" t="s">
        <v>108</v>
      </c>
      <c r="C56" s="2" t="s">
        <v>109</v>
      </c>
      <c r="D56" s="2" t="s">
        <v>17</v>
      </c>
      <c r="E56" s="2" t="s">
        <v>31</v>
      </c>
      <c r="F56" s="2" t="s">
        <v>98</v>
      </c>
    </row>
    <row r="57" spans="1:6">
      <c r="A57" s="2">
        <v>50</v>
      </c>
      <c r="B57" s="2" t="s">
        <v>108</v>
      </c>
      <c r="C57" s="2" t="s">
        <v>110</v>
      </c>
      <c r="D57" s="2" t="s">
        <v>17</v>
      </c>
      <c r="E57" s="2" t="s">
        <v>31</v>
      </c>
      <c r="F57" s="2" t="s">
        <v>98</v>
      </c>
    </row>
    <row r="58" spans="1:6">
      <c r="A58" s="2">
        <v>51</v>
      </c>
      <c r="B58" s="2" t="s">
        <v>111</v>
      </c>
      <c r="C58" s="2" t="s">
        <v>111</v>
      </c>
      <c r="D58" s="2" t="s">
        <v>17</v>
      </c>
      <c r="E58" s="2" t="s">
        <v>31</v>
      </c>
      <c r="F58" s="2" t="s">
        <v>98</v>
      </c>
    </row>
    <row r="59" spans="1:6">
      <c r="A59" s="2">
        <v>52</v>
      </c>
      <c r="B59" s="2" t="s">
        <v>112</v>
      </c>
      <c r="C59" s="2" t="s">
        <v>112</v>
      </c>
      <c r="D59" s="2" t="s">
        <v>9</v>
      </c>
      <c r="E59" s="2" t="s">
        <v>31</v>
      </c>
      <c r="F59" s="2" t="s">
        <v>98</v>
      </c>
    </row>
    <row r="60" spans="1:6">
      <c r="A60" s="2">
        <v>53</v>
      </c>
      <c r="B60" s="2" t="s">
        <v>113</v>
      </c>
      <c r="C60" s="2" t="s">
        <v>114</v>
      </c>
      <c r="D60" s="2" t="s">
        <v>9</v>
      </c>
      <c r="E60" s="2" t="s">
        <v>31</v>
      </c>
      <c r="F60" s="2" t="s">
        <v>98</v>
      </c>
    </row>
    <row r="61" spans="1:6">
      <c r="A61" s="2">
        <v>54</v>
      </c>
      <c r="B61" s="2" t="s">
        <v>115</v>
      </c>
      <c r="C61" s="2" t="s">
        <v>116</v>
      </c>
      <c r="D61" s="2" t="s">
        <v>9</v>
      </c>
      <c r="E61" s="2" t="s">
        <v>31</v>
      </c>
      <c r="F61" s="2" t="s">
        <v>98</v>
      </c>
    </row>
    <row r="62" spans="1:6">
      <c r="A62" s="2">
        <v>55</v>
      </c>
      <c r="B62" s="2" t="s">
        <v>80</v>
      </c>
      <c r="C62" s="2" t="s">
        <v>117</v>
      </c>
      <c r="D62" s="2" t="s">
        <v>9</v>
      </c>
      <c r="E62" s="2" t="s">
        <v>31</v>
      </c>
      <c r="F62" s="2" t="s">
        <v>98</v>
      </c>
    </row>
    <row r="63" spans="1:6">
      <c r="A63" s="2">
        <v>56</v>
      </c>
      <c r="B63" s="2" t="s">
        <v>118</v>
      </c>
      <c r="C63" s="2" t="s">
        <v>119</v>
      </c>
      <c r="D63" s="2" t="s">
        <v>9</v>
      </c>
      <c r="E63" s="2" t="s">
        <v>31</v>
      </c>
      <c r="F63" s="2" t="s">
        <v>98</v>
      </c>
    </row>
    <row r="64" spans="1:6">
      <c r="A64" s="2">
        <v>57</v>
      </c>
      <c r="B64" s="2" t="s">
        <v>120</v>
      </c>
      <c r="C64" s="2" t="s">
        <v>121</v>
      </c>
      <c r="D64" s="2" t="s">
        <v>9</v>
      </c>
      <c r="E64" s="2" t="s">
        <v>31</v>
      </c>
      <c r="F64" s="2" t="s">
        <v>122</v>
      </c>
    </row>
    <row r="65" spans="1:6">
      <c r="A65" s="2">
        <v>58</v>
      </c>
      <c r="B65" s="2" t="s">
        <v>7</v>
      </c>
      <c r="C65" s="2" t="s">
        <v>123</v>
      </c>
      <c r="D65" s="2" t="s">
        <v>17</v>
      </c>
      <c r="E65" s="2" t="s">
        <v>31</v>
      </c>
      <c r="F65" s="2" t="s">
        <v>122</v>
      </c>
    </row>
    <row r="66" spans="1:6">
      <c r="A66" s="2">
        <v>59</v>
      </c>
      <c r="B66" s="2" t="s">
        <v>124</v>
      </c>
      <c r="C66" s="2" t="s">
        <v>125</v>
      </c>
      <c r="D66" s="2" t="s">
        <v>9</v>
      </c>
      <c r="E66" s="2" t="s">
        <v>31</v>
      </c>
      <c r="F66" s="2" t="s">
        <v>122</v>
      </c>
    </row>
    <row r="67" spans="1:6">
      <c r="A67" s="2">
        <v>60</v>
      </c>
      <c r="B67" s="2" t="s">
        <v>7</v>
      </c>
      <c r="C67" s="2" t="s">
        <v>126</v>
      </c>
      <c r="D67" s="2" t="s">
        <v>17</v>
      </c>
      <c r="E67" s="2" t="s">
        <v>31</v>
      </c>
      <c r="F67" s="2" t="s">
        <v>122</v>
      </c>
    </row>
    <row r="68" spans="1:6">
      <c r="A68" s="2">
        <v>61</v>
      </c>
      <c r="B68" s="2" t="s">
        <v>40</v>
      </c>
      <c r="C68" s="2" t="s">
        <v>127</v>
      </c>
      <c r="D68" s="2" t="s">
        <v>42</v>
      </c>
      <c r="E68" s="2" t="s">
        <v>31</v>
      </c>
      <c r="F68" s="2" t="s">
        <v>122</v>
      </c>
    </row>
    <row r="69" spans="1:6">
      <c r="A69" s="2">
        <v>62</v>
      </c>
      <c r="B69" s="2" t="s">
        <v>128</v>
      </c>
      <c r="C69" s="2" t="s">
        <v>129</v>
      </c>
      <c r="D69" s="2" t="s">
        <v>17</v>
      </c>
      <c r="E69" s="2" t="s">
        <v>31</v>
      </c>
      <c r="F69" s="2" t="s">
        <v>122</v>
      </c>
    </row>
    <row r="70" spans="1:6">
      <c r="A70" s="2">
        <v>63</v>
      </c>
      <c r="B70" s="2" t="s">
        <v>130</v>
      </c>
      <c r="C70" s="2" t="s">
        <v>131</v>
      </c>
      <c r="D70" s="2" t="s">
        <v>9</v>
      </c>
      <c r="E70" s="2" t="s">
        <v>31</v>
      </c>
      <c r="F70" s="2" t="s">
        <v>122</v>
      </c>
    </row>
    <row r="71" spans="1:6">
      <c r="A71" s="2">
        <v>64</v>
      </c>
      <c r="B71" s="2" t="s">
        <v>132</v>
      </c>
      <c r="C71" s="2" t="s">
        <v>133</v>
      </c>
      <c r="D71" s="2" t="s">
        <v>9</v>
      </c>
      <c r="E71" s="2" t="s">
        <v>31</v>
      </c>
      <c r="F71" s="2" t="s">
        <v>122</v>
      </c>
    </row>
    <row r="72" spans="1:6">
      <c r="A72" s="2">
        <v>65</v>
      </c>
      <c r="B72" s="2" t="s">
        <v>108</v>
      </c>
      <c r="C72" s="2" t="s">
        <v>134</v>
      </c>
      <c r="D72" s="2" t="s">
        <v>17</v>
      </c>
      <c r="E72" s="2" t="s">
        <v>31</v>
      </c>
      <c r="F72" s="2" t="s">
        <v>122</v>
      </c>
    </row>
    <row r="73" spans="1:6">
      <c r="A73" s="2">
        <v>66</v>
      </c>
      <c r="B73" s="2" t="s">
        <v>108</v>
      </c>
      <c r="C73" s="2" t="s">
        <v>135</v>
      </c>
      <c r="D73" s="2" t="s">
        <v>17</v>
      </c>
      <c r="E73" s="2" t="s">
        <v>31</v>
      </c>
      <c r="F73" s="2" t="s">
        <v>122</v>
      </c>
    </row>
    <row r="74" spans="1:6">
      <c r="A74" s="2">
        <v>67</v>
      </c>
      <c r="B74" s="2" t="s">
        <v>108</v>
      </c>
      <c r="C74" s="2" t="s">
        <v>136</v>
      </c>
      <c r="D74" s="2" t="s">
        <v>17</v>
      </c>
      <c r="E74" s="2" t="s">
        <v>31</v>
      </c>
      <c r="F74" s="2" t="s">
        <v>122</v>
      </c>
    </row>
    <row r="75" spans="1:6">
      <c r="A75" s="2">
        <v>68</v>
      </c>
      <c r="B75" s="2" t="s">
        <v>108</v>
      </c>
      <c r="C75" s="2" t="s">
        <v>137</v>
      </c>
      <c r="D75" s="2" t="s">
        <v>17</v>
      </c>
      <c r="E75" s="2" t="s">
        <v>31</v>
      </c>
      <c r="F75" s="2" t="s">
        <v>122</v>
      </c>
    </row>
    <row r="76" spans="1:6">
      <c r="A76" s="2">
        <v>69</v>
      </c>
      <c r="B76" s="2" t="s">
        <v>138</v>
      </c>
      <c r="C76" s="2" t="s">
        <v>139</v>
      </c>
      <c r="D76" s="2" t="s">
        <v>9</v>
      </c>
      <c r="E76" s="2" t="s">
        <v>31</v>
      </c>
      <c r="F76" s="2" t="s">
        <v>122</v>
      </c>
    </row>
    <row r="77" spans="1:6">
      <c r="A77" s="2">
        <v>70</v>
      </c>
      <c r="B77" s="2" t="s">
        <v>140</v>
      </c>
      <c r="C77" s="2" t="s">
        <v>141</v>
      </c>
      <c r="D77" s="2" t="s">
        <v>9</v>
      </c>
      <c r="E77" s="2" t="s">
        <v>31</v>
      </c>
      <c r="F77" s="2" t="s">
        <v>122</v>
      </c>
    </row>
    <row r="78" spans="1:6">
      <c r="A78" s="2">
        <v>71</v>
      </c>
      <c r="B78" s="2" t="s">
        <v>142</v>
      </c>
      <c r="C78" s="2" t="s">
        <v>143</v>
      </c>
      <c r="D78" s="2" t="s">
        <v>9</v>
      </c>
      <c r="E78" s="2" t="s">
        <v>31</v>
      </c>
      <c r="F78" s="2" t="s">
        <v>122</v>
      </c>
    </row>
    <row r="79" spans="1:6">
      <c r="A79" s="2">
        <v>72</v>
      </c>
      <c r="B79" s="2" t="s">
        <v>144</v>
      </c>
      <c r="C79" s="2" t="s">
        <v>145</v>
      </c>
      <c r="D79" s="2" t="s">
        <v>9</v>
      </c>
      <c r="E79" s="2" t="s">
        <v>31</v>
      </c>
      <c r="F79" s="2" t="s">
        <v>11</v>
      </c>
    </row>
    <row r="80" spans="1:6">
      <c r="A80" s="2">
        <v>73</v>
      </c>
      <c r="B80" s="2" t="s">
        <v>144</v>
      </c>
      <c r="C80" s="2" t="s">
        <v>146</v>
      </c>
      <c r="D80" s="2" t="s">
        <v>9</v>
      </c>
      <c r="E80" s="2" t="s">
        <v>31</v>
      </c>
      <c r="F80" s="2" t="s">
        <v>11</v>
      </c>
    </row>
    <row r="81" spans="1:6">
      <c r="A81" s="2">
        <v>74</v>
      </c>
      <c r="B81" s="2" t="s">
        <v>147</v>
      </c>
      <c r="C81" s="2" t="s">
        <v>148</v>
      </c>
      <c r="D81" s="2" t="s">
        <v>9</v>
      </c>
      <c r="E81" s="2" t="s">
        <v>31</v>
      </c>
      <c r="F81" s="2" t="s">
        <v>11</v>
      </c>
    </row>
    <row r="82" spans="1:6">
      <c r="A82" s="2">
        <v>75</v>
      </c>
      <c r="B82" s="2" t="s">
        <v>149</v>
      </c>
      <c r="C82" s="2" t="s">
        <v>150</v>
      </c>
      <c r="D82" s="2" t="s">
        <v>9</v>
      </c>
      <c r="E82" s="2" t="s">
        <v>31</v>
      </c>
      <c r="F82" s="2" t="s">
        <v>11</v>
      </c>
    </row>
    <row r="83" spans="1:6">
      <c r="A83" s="2">
        <v>76</v>
      </c>
      <c r="B83" s="2" t="s">
        <v>151</v>
      </c>
      <c r="C83" s="2" t="s">
        <v>152</v>
      </c>
      <c r="D83" s="2" t="s">
        <v>9</v>
      </c>
      <c r="E83" s="2" t="s">
        <v>31</v>
      </c>
      <c r="F83" s="2" t="s">
        <v>11</v>
      </c>
    </row>
    <row r="84" spans="1:6">
      <c r="A84" s="2">
        <v>77</v>
      </c>
      <c r="B84" s="2" t="s">
        <v>153</v>
      </c>
      <c r="C84" s="2" t="s">
        <v>154</v>
      </c>
      <c r="D84" s="2" t="s">
        <v>9</v>
      </c>
      <c r="E84" s="2" t="s">
        <v>31</v>
      </c>
      <c r="F84" s="2" t="s">
        <v>11</v>
      </c>
    </row>
    <row r="85" spans="1:6">
      <c r="A85" s="2">
        <v>78</v>
      </c>
      <c r="B85" s="2" t="s">
        <v>7</v>
      </c>
      <c r="C85" s="2" t="s">
        <v>155</v>
      </c>
      <c r="D85" s="2" t="s">
        <v>48</v>
      </c>
      <c r="E85" s="2" t="s">
        <v>31</v>
      </c>
      <c r="F85" s="2" t="s">
        <v>11</v>
      </c>
    </row>
    <row r="86" spans="1:6">
      <c r="A86" s="2">
        <v>79</v>
      </c>
      <c r="B86" s="2" t="s">
        <v>156</v>
      </c>
      <c r="C86" s="2" t="s">
        <v>157</v>
      </c>
      <c r="D86" s="2" t="s">
        <v>9</v>
      </c>
      <c r="E86" s="2" t="s">
        <v>31</v>
      </c>
      <c r="F86" s="2" t="s">
        <v>11</v>
      </c>
    </row>
    <row r="87" spans="1:6">
      <c r="A87" s="2">
        <v>80</v>
      </c>
      <c r="B87" s="2" t="s">
        <v>158</v>
      </c>
      <c r="C87" s="2" t="s">
        <v>159</v>
      </c>
      <c r="D87" s="2" t="s">
        <v>9</v>
      </c>
      <c r="E87" s="2" t="s">
        <v>31</v>
      </c>
      <c r="F87" s="2" t="s">
        <v>11</v>
      </c>
    </row>
    <row r="88" spans="1:6">
      <c r="A88" s="2">
        <v>81</v>
      </c>
      <c r="B88" s="2" t="s">
        <v>160</v>
      </c>
      <c r="C88" s="2" t="s">
        <v>161</v>
      </c>
      <c r="D88" s="2" t="s">
        <v>9</v>
      </c>
      <c r="E88" s="2" t="s">
        <v>31</v>
      </c>
      <c r="F88" s="2" t="s">
        <v>11</v>
      </c>
    </row>
    <row r="89" spans="1:6">
      <c r="A89" s="2">
        <v>82</v>
      </c>
      <c r="B89" s="2" t="s">
        <v>162</v>
      </c>
      <c r="C89" s="2" t="s">
        <v>163</v>
      </c>
      <c r="D89" s="2" t="s">
        <v>9</v>
      </c>
      <c r="E89" s="2" t="s">
        <v>31</v>
      </c>
      <c r="F89" s="2" t="s">
        <v>11</v>
      </c>
    </row>
    <row r="90" spans="1:6">
      <c r="A90" s="2">
        <v>83</v>
      </c>
      <c r="B90" s="2" t="s">
        <v>108</v>
      </c>
      <c r="C90" s="2" t="s">
        <v>164</v>
      </c>
      <c r="D90" s="2" t="s">
        <v>17</v>
      </c>
      <c r="E90" s="2" t="s">
        <v>31</v>
      </c>
      <c r="F90" s="2" t="s">
        <v>11</v>
      </c>
    </row>
    <row r="91" spans="1:6">
      <c r="A91" s="2">
        <v>84</v>
      </c>
      <c r="B91" s="2" t="s">
        <v>78</v>
      </c>
      <c r="C91" s="2" t="s">
        <v>165</v>
      </c>
      <c r="D91" s="2" t="s">
        <v>9</v>
      </c>
      <c r="E91" s="2" t="s">
        <v>31</v>
      </c>
      <c r="F91" s="2" t="s">
        <v>11</v>
      </c>
    </row>
    <row r="92" spans="1:6">
      <c r="A92" s="2">
        <v>85</v>
      </c>
      <c r="B92" s="2" t="s">
        <v>166</v>
      </c>
      <c r="C92" s="2" t="s">
        <v>166</v>
      </c>
      <c r="D92" s="2" t="s">
        <v>9</v>
      </c>
      <c r="E92" s="2" t="s">
        <v>31</v>
      </c>
      <c r="F92" s="2" t="s">
        <v>11</v>
      </c>
    </row>
    <row r="93" spans="1:6">
      <c r="A93" s="2">
        <v>86</v>
      </c>
      <c r="B93" s="2" t="s">
        <v>167</v>
      </c>
      <c r="C93" s="2" t="s">
        <v>168</v>
      </c>
      <c r="D93" s="2" t="s">
        <v>9</v>
      </c>
      <c r="E93" s="2" t="s">
        <v>31</v>
      </c>
      <c r="F93" s="2" t="s">
        <v>11</v>
      </c>
    </row>
    <row r="94" spans="1:6">
      <c r="A94" s="2">
        <v>87</v>
      </c>
      <c r="B94" s="2" t="s">
        <v>169</v>
      </c>
      <c r="C94" s="2" t="s">
        <v>170</v>
      </c>
      <c r="D94" s="2" t="s">
        <v>9</v>
      </c>
      <c r="E94" s="2" t="s">
        <v>31</v>
      </c>
      <c r="F94" s="2" t="s">
        <v>11</v>
      </c>
    </row>
    <row r="95" spans="1:6">
      <c r="A95" s="2">
        <v>88</v>
      </c>
      <c r="B95" s="2" t="s">
        <v>171</v>
      </c>
      <c r="C95" s="2" t="s">
        <v>172</v>
      </c>
      <c r="D95" s="2" t="s">
        <v>17</v>
      </c>
      <c r="E95" s="2" t="s">
        <v>31</v>
      </c>
      <c r="F95" s="2" t="s">
        <v>11</v>
      </c>
    </row>
    <row r="96" spans="1:6">
      <c r="A96" s="2">
        <v>89</v>
      </c>
      <c r="B96" s="2" t="s">
        <v>173</v>
      </c>
      <c r="C96" s="2" t="s">
        <v>174</v>
      </c>
      <c r="D96" s="2" t="s">
        <v>9</v>
      </c>
      <c r="E96" s="2" t="s">
        <v>31</v>
      </c>
      <c r="F96" s="2" t="s">
        <v>11</v>
      </c>
    </row>
    <row r="97" spans="1:6">
      <c r="A97" s="2">
        <v>90</v>
      </c>
      <c r="B97" s="2" t="s">
        <v>142</v>
      </c>
      <c r="C97" s="2" t="s">
        <v>175</v>
      </c>
      <c r="D97" s="2" t="s">
        <v>9</v>
      </c>
      <c r="E97" s="2" t="s">
        <v>31</v>
      </c>
      <c r="F97" s="2" t="s">
        <v>11</v>
      </c>
    </row>
    <row r="98" spans="1:6">
      <c r="A98" s="2">
        <v>91</v>
      </c>
      <c r="B98" s="2" t="s">
        <v>176</v>
      </c>
      <c r="C98" s="2" t="s">
        <v>177</v>
      </c>
      <c r="D98" s="2" t="s">
        <v>9</v>
      </c>
      <c r="E98" s="2" t="s">
        <v>31</v>
      </c>
      <c r="F98" s="2" t="s">
        <v>11</v>
      </c>
    </row>
    <row r="99" spans="1:6">
      <c r="A99" s="2">
        <v>92</v>
      </c>
      <c r="B99" s="2" t="s">
        <v>178</v>
      </c>
      <c r="C99" s="2" t="s">
        <v>179</v>
      </c>
      <c r="D99" s="2" t="s">
        <v>9</v>
      </c>
      <c r="E99" s="2" t="s">
        <v>31</v>
      </c>
      <c r="F99" s="2" t="s">
        <v>14</v>
      </c>
    </row>
    <row r="100" spans="1:6">
      <c r="A100" s="2">
        <v>93</v>
      </c>
      <c r="B100" s="2" t="s">
        <v>180</v>
      </c>
      <c r="C100" s="2" t="s">
        <v>181</v>
      </c>
      <c r="D100" s="2" t="s">
        <v>9</v>
      </c>
      <c r="E100" s="2" t="s">
        <v>31</v>
      </c>
      <c r="F100" s="2" t="s">
        <v>14</v>
      </c>
    </row>
    <row r="101" spans="1:6">
      <c r="A101" s="2">
        <v>94</v>
      </c>
      <c r="B101" s="2" t="s">
        <v>182</v>
      </c>
      <c r="C101" s="2" t="s">
        <v>183</v>
      </c>
      <c r="D101" s="2" t="s">
        <v>9</v>
      </c>
      <c r="E101" s="2" t="s">
        <v>31</v>
      </c>
      <c r="F101" s="2" t="s">
        <v>14</v>
      </c>
    </row>
    <row r="102" spans="1:6">
      <c r="A102" s="2">
        <v>95</v>
      </c>
      <c r="B102" s="2" t="s">
        <v>151</v>
      </c>
      <c r="C102" s="2" t="s">
        <v>184</v>
      </c>
      <c r="D102" s="2" t="s">
        <v>9</v>
      </c>
      <c r="E102" s="2" t="s">
        <v>31</v>
      </c>
      <c r="F102" s="2" t="s">
        <v>14</v>
      </c>
    </row>
    <row r="103" spans="1:6">
      <c r="A103" s="2">
        <v>96</v>
      </c>
      <c r="B103" s="2" t="s">
        <v>120</v>
      </c>
      <c r="C103" s="2" t="s">
        <v>185</v>
      </c>
      <c r="D103" s="2" t="s">
        <v>17</v>
      </c>
      <c r="E103" s="2" t="s">
        <v>31</v>
      </c>
      <c r="F103" s="2" t="s">
        <v>14</v>
      </c>
    </row>
    <row r="104" spans="1:6">
      <c r="A104" s="2">
        <v>97</v>
      </c>
      <c r="B104" s="2" t="s">
        <v>33</v>
      </c>
      <c r="C104" s="2" t="s">
        <v>186</v>
      </c>
      <c r="D104" s="2" t="s">
        <v>9</v>
      </c>
      <c r="E104" s="2" t="s">
        <v>31</v>
      </c>
      <c r="F104" s="2" t="s">
        <v>14</v>
      </c>
    </row>
    <row r="105" spans="1:6">
      <c r="A105" s="2">
        <v>98</v>
      </c>
      <c r="B105" s="2" t="s">
        <v>187</v>
      </c>
      <c r="C105" s="2" t="s">
        <v>188</v>
      </c>
      <c r="D105" s="2" t="s">
        <v>9</v>
      </c>
      <c r="E105" s="2" t="s">
        <v>31</v>
      </c>
      <c r="F105" s="2" t="s">
        <v>14</v>
      </c>
    </row>
    <row r="106" spans="1:6">
      <c r="A106" s="2">
        <v>99</v>
      </c>
      <c r="B106" s="2" t="s">
        <v>189</v>
      </c>
      <c r="C106" s="2" t="s">
        <v>190</v>
      </c>
      <c r="D106" s="2" t="s">
        <v>9</v>
      </c>
      <c r="E106" s="2" t="s">
        <v>31</v>
      </c>
      <c r="F106" s="2" t="s">
        <v>14</v>
      </c>
    </row>
    <row r="107" spans="1:6">
      <c r="A107" s="2">
        <v>100</v>
      </c>
      <c r="B107" s="2" t="s">
        <v>191</v>
      </c>
      <c r="C107" s="2" t="s">
        <v>192</v>
      </c>
      <c r="D107" s="2" t="s">
        <v>17</v>
      </c>
      <c r="E107" s="2" t="s">
        <v>31</v>
      </c>
      <c r="F107" s="2" t="s">
        <v>14</v>
      </c>
    </row>
    <row r="108" spans="1:6">
      <c r="A108" s="2">
        <v>101</v>
      </c>
      <c r="B108" s="2" t="s">
        <v>108</v>
      </c>
      <c r="C108" s="2" t="s">
        <v>193</v>
      </c>
      <c r="D108" s="2" t="s">
        <v>17</v>
      </c>
      <c r="E108" s="2" t="s">
        <v>31</v>
      </c>
      <c r="F108" s="2" t="s">
        <v>14</v>
      </c>
    </row>
    <row r="109" spans="1:6">
      <c r="A109" s="2">
        <v>102</v>
      </c>
      <c r="B109" s="2" t="s">
        <v>142</v>
      </c>
      <c r="C109" s="2" t="s">
        <v>194</v>
      </c>
      <c r="D109" s="2" t="s">
        <v>9</v>
      </c>
      <c r="E109" s="2" t="s">
        <v>31</v>
      </c>
      <c r="F109" s="2" t="s">
        <v>14</v>
      </c>
    </row>
    <row r="110" spans="1:6">
      <c r="A110" s="2">
        <v>103</v>
      </c>
      <c r="B110" s="2" t="s">
        <v>36</v>
      </c>
      <c r="C110" s="2" t="s">
        <v>195</v>
      </c>
      <c r="D110" s="2" t="s">
        <v>9</v>
      </c>
      <c r="E110" s="2" t="s">
        <v>31</v>
      </c>
      <c r="F110" s="2" t="s">
        <v>14</v>
      </c>
    </row>
    <row r="111" spans="1:6">
      <c r="A111" s="2">
        <v>104</v>
      </c>
      <c r="B111" s="2" t="s">
        <v>196</v>
      </c>
      <c r="C111" s="2" t="s">
        <v>197</v>
      </c>
      <c r="D111" s="2" t="s">
        <v>9</v>
      </c>
      <c r="E111" s="2" t="s">
        <v>31</v>
      </c>
      <c r="F111" s="2" t="s">
        <v>14</v>
      </c>
    </row>
    <row r="112" spans="1:6">
      <c r="A112" s="2">
        <v>105</v>
      </c>
      <c r="B112" s="2" t="s">
        <v>198</v>
      </c>
      <c r="C112" s="2" t="s">
        <v>199</v>
      </c>
      <c r="D112" s="2" t="s">
        <v>9</v>
      </c>
      <c r="E112" s="2" t="s">
        <v>31</v>
      </c>
      <c r="F112" s="2" t="s">
        <v>14</v>
      </c>
    </row>
    <row r="113" spans="1:6">
      <c r="A113" s="2">
        <v>106</v>
      </c>
      <c r="B113" s="2" t="s">
        <v>200</v>
      </c>
      <c r="C113" s="2" t="s">
        <v>201</v>
      </c>
      <c r="D113" s="2" t="s">
        <v>9</v>
      </c>
      <c r="E113" s="2" t="s">
        <v>31</v>
      </c>
      <c r="F113" s="2" t="s">
        <v>20</v>
      </c>
    </row>
    <row r="114" spans="1:6">
      <c r="A114" s="2">
        <v>107</v>
      </c>
      <c r="B114" s="2" t="s">
        <v>202</v>
      </c>
      <c r="C114" s="2" t="s">
        <v>203</v>
      </c>
      <c r="D114" s="2" t="s">
        <v>9</v>
      </c>
      <c r="E114" s="2" t="s">
        <v>31</v>
      </c>
      <c r="F114" s="2" t="s">
        <v>20</v>
      </c>
    </row>
    <row r="115" spans="1:6">
      <c r="A115" s="2">
        <v>108</v>
      </c>
      <c r="B115" s="2" t="s">
        <v>144</v>
      </c>
      <c r="C115" s="2" t="s">
        <v>204</v>
      </c>
      <c r="D115" s="2" t="s">
        <v>9</v>
      </c>
      <c r="E115" s="2" t="s">
        <v>31</v>
      </c>
      <c r="F115" s="2" t="s">
        <v>20</v>
      </c>
    </row>
    <row r="116" spans="1:6">
      <c r="A116" s="2">
        <v>109</v>
      </c>
      <c r="B116" s="2" t="s">
        <v>205</v>
      </c>
      <c r="C116" s="2" t="s">
        <v>206</v>
      </c>
      <c r="D116" s="2" t="s">
        <v>207</v>
      </c>
      <c r="E116" s="2" t="s">
        <v>31</v>
      </c>
      <c r="F116" s="2" t="s">
        <v>20</v>
      </c>
    </row>
    <row r="117" spans="1:6">
      <c r="A117" s="2">
        <v>110</v>
      </c>
      <c r="B117" s="2" t="s">
        <v>208</v>
      </c>
      <c r="C117" s="2" t="s">
        <v>209</v>
      </c>
      <c r="D117" s="2" t="s">
        <v>9</v>
      </c>
      <c r="E117" s="2" t="s">
        <v>31</v>
      </c>
      <c r="F117" s="2" t="s">
        <v>20</v>
      </c>
    </row>
    <row r="118" spans="1:6">
      <c r="A118" s="2">
        <v>111</v>
      </c>
      <c r="B118" s="2" t="s">
        <v>210</v>
      </c>
      <c r="C118" s="2" t="s">
        <v>211</v>
      </c>
      <c r="D118" s="2" t="s">
        <v>42</v>
      </c>
      <c r="E118" s="2" t="s">
        <v>31</v>
      </c>
      <c r="F118" s="2" t="s">
        <v>20</v>
      </c>
    </row>
    <row r="119" spans="1:6">
      <c r="A119" s="2">
        <v>112</v>
      </c>
      <c r="B119" s="2" t="s">
        <v>212</v>
      </c>
      <c r="C119" s="2" t="s">
        <v>213</v>
      </c>
      <c r="D119" s="2" t="s">
        <v>9</v>
      </c>
      <c r="E119" s="2" t="s">
        <v>31</v>
      </c>
      <c r="F119" s="2" t="s">
        <v>20</v>
      </c>
    </row>
    <row r="120" spans="1:6">
      <c r="A120" s="2">
        <v>113</v>
      </c>
      <c r="B120" s="2" t="s">
        <v>144</v>
      </c>
      <c r="C120" s="2" t="s">
        <v>214</v>
      </c>
      <c r="D120" s="2" t="s">
        <v>9</v>
      </c>
      <c r="E120" s="2" t="s">
        <v>31</v>
      </c>
      <c r="F120" s="2" t="s">
        <v>20</v>
      </c>
    </row>
    <row r="121" spans="1:6">
      <c r="A121" s="2">
        <v>114</v>
      </c>
      <c r="B121" s="2" t="s">
        <v>215</v>
      </c>
      <c r="C121" s="2" t="s">
        <v>216</v>
      </c>
      <c r="D121" s="2" t="s">
        <v>42</v>
      </c>
      <c r="E121" s="2" t="s">
        <v>31</v>
      </c>
      <c r="F121" s="2" t="s">
        <v>20</v>
      </c>
    </row>
    <row r="122" spans="1:6">
      <c r="A122" s="2">
        <v>115</v>
      </c>
      <c r="B122" s="2" t="s">
        <v>144</v>
      </c>
      <c r="C122" s="2" t="s">
        <v>217</v>
      </c>
      <c r="D122" s="2" t="s">
        <v>9</v>
      </c>
      <c r="E122" s="2" t="s">
        <v>31</v>
      </c>
      <c r="F122" s="2" t="s">
        <v>20</v>
      </c>
    </row>
    <row r="123" spans="1:6">
      <c r="A123" s="2">
        <v>116</v>
      </c>
      <c r="B123" s="2" t="s">
        <v>218</v>
      </c>
      <c r="C123" s="2" t="s">
        <v>219</v>
      </c>
      <c r="D123" s="2" t="s">
        <v>9</v>
      </c>
      <c r="E123" s="2" t="s">
        <v>31</v>
      </c>
      <c r="F123" s="2" t="s">
        <v>20</v>
      </c>
    </row>
    <row r="124" spans="1:6">
      <c r="A124" s="2">
        <v>117</v>
      </c>
      <c r="B124" s="2" t="s">
        <v>144</v>
      </c>
      <c r="C124" s="2" t="s">
        <v>220</v>
      </c>
      <c r="D124" s="2" t="s">
        <v>9</v>
      </c>
      <c r="E124" s="2" t="s">
        <v>31</v>
      </c>
      <c r="F124" s="2" t="s">
        <v>20</v>
      </c>
    </row>
    <row r="125" spans="1:6">
      <c r="A125" s="2">
        <v>118</v>
      </c>
      <c r="B125" s="2" t="s">
        <v>221</v>
      </c>
      <c r="C125" s="2" t="s">
        <v>222</v>
      </c>
      <c r="D125" s="2" t="s">
        <v>207</v>
      </c>
      <c r="E125" s="2" t="s">
        <v>31</v>
      </c>
      <c r="F125" s="2" t="s">
        <v>20</v>
      </c>
    </row>
    <row r="126" spans="1:6">
      <c r="A126" s="2">
        <v>119</v>
      </c>
      <c r="B126" s="2" t="s">
        <v>223</v>
      </c>
      <c r="C126" s="2" t="s">
        <v>224</v>
      </c>
      <c r="D126" s="2" t="s">
        <v>207</v>
      </c>
      <c r="E126" s="2" t="s">
        <v>31</v>
      </c>
      <c r="F126" s="2" t="s">
        <v>20</v>
      </c>
    </row>
    <row r="127" spans="1:6">
      <c r="A127" s="2">
        <v>120</v>
      </c>
      <c r="B127" s="2" t="s">
        <v>225</v>
      </c>
      <c r="C127" s="2" t="s">
        <v>226</v>
      </c>
      <c r="D127" s="2" t="s">
        <v>9</v>
      </c>
      <c r="E127" s="2" t="s">
        <v>31</v>
      </c>
      <c r="F127" s="2" t="s">
        <v>20</v>
      </c>
    </row>
    <row r="128" spans="1:6">
      <c r="A128" s="2">
        <v>121</v>
      </c>
      <c r="B128" s="2" t="s">
        <v>144</v>
      </c>
      <c r="C128" s="2" t="s">
        <v>227</v>
      </c>
      <c r="D128" s="2" t="s">
        <v>9</v>
      </c>
      <c r="E128" s="2" t="s">
        <v>31</v>
      </c>
      <c r="F128" s="2" t="s">
        <v>20</v>
      </c>
    </row>
    <row r="129" spans="1:6">
      <c r="A129" s="2">
        <v>122</v>
      </c>
      <c r="B129" s="2" t="s">
        <v>228</v>
      </c>
      <c r="C129" s="2" t="s">
        <v>229</v>
      </c>
      <c r="D129" s="2" t="s">
        <v>9</v>
      </c>
      <c r="E129" s="2" t="s">
        <v>31</v>
      </c>
      <c r="F129" s="2" t="s">
        <v>20</v>
      </c>
    </row>
    <row r="130" spans="1:6">
      <c r="A130" s="2">
        <v>123</v>
      </c>
      <c r="B130" s="2" t="s">
        <v>230</v>
      </c>
      <c r="C130" s="2" t="s">
        <v>231</v>
      </c>
      <c r="D130" s="2" t="s">
        <v>9</v>
      </c>
      <c r="E130" s="2" t="s">
        <v>31</v>
      </c>
      <c r="F130" s="2" t="s">
        <v>20</v>
      </c>
    </row>
    <row r="131" spans="1:6">
      <c r="A131" s="2">
        <v>124</v>
      </c>
      <c r="B131" s="2" t="s">
        <v>232</v>
      </c>
      <c r="C131" s="2" t="s">
        <v>233</v>
      </c>
      <c r="D131" s="2" t="s">
        <v>9</v>
      </c>
      <c r="E131" s="2" t="s">
        <v>31</v>
      </c>
      <c r="F131" s="2" t="s">
        <v>20</v>
      </c>
    </row>
    <row r="132" spans="1:6">
      <c r="A132" s="2">
        <v>125</v>
      </c>
      <c r="B132" s="2" t="s">
        <v>234</v>
      </c>
      <c r="C132" s="2" t="s">
        <v>235</v>
      </c>
      <c r="D132" s="2" t="s">
        <v>9</v>
      </c>
      <c r="E132" s="2" t="s">
        <v>31</v>
      </c>
      <c r="F132" s="2" t="s">
        <v>20</v>
      </c>
    </row>
    <row r="133" spans="1:6">
      <c r="A133" s="2">
        <v>126</v>
      </c>
      <c r="B133" s="2" t="s">
        <v>236</v>
      </c>
      <c r="C133" s="2" t="s">
        <v>237</v>
      </c>
      <c r="D133" s="2" t="s">
        <v>9</v>
      </c>
      <c r="E133" s="2" t="s">
        <v>31</v>
      </c>
      <c r="F133" s="2" t="s">
        <v>20</v>
      </c>
    </row>
    <row r="134" spans="1:6">
      <c r="A134" s="2">
        <v>127</v>
      </c>
      <c r="B134" s="2" t="s">
        <v>238</v>
      </c>
      <c r="C134" s="2" t="s">
        <v>239</v>
      </c>
      <c r="D134" s="2" t="s">
        <v>240</v>
      </c>
      <c r="E134" s="2" t="s">
        <v>31</v>
      </c>
      <c r="F134" s="2" t="s">
        <v>20</v>
      </c>
    </row>
    <row r="135" spans="1:6">
      <c r="A135" s="2">
        <v>128</v>
      </c>
      <c r="B135" s="2" t="s">
        <v>96</v>
      </c>
      <c r="C135" s="2" t="s">
        <v>241</v>
      </c>
      <c r="D135" s="2" t="s">
        <v>207</v>
      </c>
      <c r="E135" s="2" t="s">
        <v>31</v>
      </c>
      <c r="F135" s="2" t="s">
        <v>20</v>
      </c>
    </row>
    <row r="136" spans="1:6">
      <c r="A136" s="2">
        <v>129</v>
      </c>
      <c r="B136" s="2" t="s">
        <v>225</v>
      </c>
      <c r="C136" s="2" t="s">
        <v>242</v>
      </c>
      <c r="D136" s="2" t="s">
        <v>9</v>
      </c>
      <c r="E136" s="2" t="s">
        <v>31</v>
      </c>
      <c r="F136" s="2" t="s">
        <v>20</v>
      </c>
    </row>
    <row r="137" spans="1:6">
      <c r="A137" s="2">
        <v>130</v>
      </c>
      <c r="B137" s="2" t="s">
        <v>144</v>
      </c>
      <c r="C137" s="2" t="s">
        <v>243</v>
      </c>
      <c r="D137" s="2" t="s">
        <v>9</v>
      </c>
      <c r="E137" s="2" t="s">
        <v>31</v>
      </c>
      <c r="F137" s="2" t="s">
        <v>20</v>
      </c>
    </row>
    <row r="138" spans="1:6">
      <c r="A138" s="2">
        <v>131</v>
      </c>
      <c r="B138" s="2" t="s">
        <v>225</v>
      </c>
      <c r="C138" s="2" t="s">
        <v>244</v>
      </c>
      <c r="D138" s="2" t="s">
        <v>9</v>
      </c>
      <c r="E138" s="2" t="s">
        <v>31</v>
      </c>
      <c r="F138" s="2" t="s">
        <v>20</v>
      </c>
    </row>
    <row r="139" spans="1:6">
      <c r="A139" s="2">
        <v>132</v>
      </c>
      <c r="B139" s="2" t="s">
        <v>238</v>
      </c>
      <c r="C139" s="2" t="s">
        <v>245</v>
      </c>
      <c r="D139" s="2" t="s">
        <v>48</v>
      </c>
      <c r="E139" s="2" t="s">
        <v>31</v>
      </c>
      <c r="F139" s="2" t="s">
        <v>20</v>
      </c>
    </row>
    <row r="140" spans="1:6">
      <c r="A140" s="2">
        <v>133</v>
      </c>
      <c r="B140" s="2" t="s">
        <v>144</v>
      </c>
      <c r="C140" s="2" t="s">
        <v>246</v>
      </c>
      <c r="D140" s="2" t="s">
        <v>9</v>
      </c>
      <c r="E140" s="2" t="s">
        <v>31</v>
      </c>
      <c r="F140" s="2" t="s">
        <v>20</v>
      </c>
    </row>
    <row r="141" spans="1:6">
      <c r="A141" s="2">
        <v>134</v>
      </c>
      <c r="B141" s="2" t="s">
        <v>247</v>
      </c>
      <c r="C141" s="2" t="s">
        <v>248</v>
      </c>
      <c r="D141" s="2" t="s">
        <v>42</v>
      </c>
      <c r="E141" s="2" t="s">
        <v>31</v>
      </c>
      <c r="F141" s="2" t="s">
        <v>20</v>
      </c>
    </row>
    <row r="142" spans="1:6">
      <c r="A142" s="2">
        <v>135</v>
      </c>
      <c r="B142" s="2" t="s">
        <v>249</v>
      </c>
      <c r="C142" s="2" t="s">
        <v>250</v>
      </c>
      <c r="D142" s="2" t="s">
        <v>251</v>
      </c>
      <c r="E142" s="2" t="s">
        <v>31</v>
      </c>
      <c r="F142" s="2" t="s">
        <v>20</v>
      </c>
    </row>
    <row r="143" spans="1:6">
      <c r="A143" s="2">
        <v>136</v>
      </c>
      <c r="B143" s="2" t="s">
        <v>252</v>
      </c>
      <c r="C143" s="2" t="s">
        <v>253</v>
      </c>
      <c r="D143" s="2" t="s">
        <v>9</v>
      </c>
      <c r="E143" s="2" t="s">
        <v>31</v>
      </c>
      <c r="F143" s="2" t="s">
        <v>20</v>
      </c>
    </row>
    <row r="144" spans="1:6">
      <c r="A144" s="2">
        <v>137</v>
      </c>
      <c r="B144" s="2" t="s">
        <v>254</v>
      </c>
      <c r="C144" s="2" t="s">
        <v>255</v>
      </c>
      <c r="D144" s="2" t="s">
        <v>9</v>
      </c>
      <c r="E144" s="2" t="s">
        <v>31</v>
      </c>
      <c r="F144" s="2" t="s">
        <v>20</v>
      </c>
    </row>
    <row r="145" spans="1:6">
      <c r="A145" s="2">
        <v>138</v>
      </c>
      <c r="B145" s="2" t="s">
        <v>256</v>
      </c>
      <c r="C145" s="2" t="s">
        <v>257</v>
      </c>
      <c r="D145" s="2" t="s">
        <v>9</v>
      </c>
      <c r="E145" s="2" t="s">
        <v>31</v>
      </c>
      <c r="F145" s="2" t="s">
        <v>20</v>
      </c>
    </row>
    <row r="146" spans="1:6">
      <c r="A146" s="2">
        <v>139</v>
      </c>
      <c r="B146" s="2" t="s">
        <v>258</v>
      </c>
      <c r="C146" s="2" t="s">
        <v>259</v>
      </c>
      <c r="D146" s="2" t="s">
        <v>17</v>
      </c>
      <c r="E146" s="2" t="s">
        <v>31</v>
      </c>
      <c r="F146" s="2" t="s">
        <v>20</v>
      </c>
    </row>
    <row r="147" spans="1:6">
      <c r="A147" s="2">
        <v>140</v>
      </c>
      <c r="B147" s="2" t="s">
        <v>260</v>
      </c>
      <c r="C147" s="2" t="s">
        <v>261</v>
      </c>
      <c r="D147" s="2" t="s">
        <v>9</v>
      </c>
      <c r="E147" s="2" t="s">
        <v>31</v>
      </c>
      <c r="F147" s="2" t="s">
        <v>20</v>
      </c>
    </row>
    <row r="148" spans="1:6">
      <c r="A148" s="2">
        <v>141</v>
      </c>
      <c r="B148" s="2" t="s">
        <v>230</v>
      </c>
      <c r="C148" s="2" t="s">
        <v>262</v>
      </c>
      <c r="D148" s="2" t="s">
        <v>9</v>
      </c>
      <c r="E148" s="2" t="s">
        <v>31</v>
      </c>
      <c r="F148" s="2" t="s">
        <v>20</v>
      </c>
    </row>
    <row r="149" spans="1:6">
      <c r="A149" s="2">
        <v>142</v>
      </c>
      <c r="B149" s="2" t="s">
        <v>263</v>
      </c>
      <c r="C149" s="2" t="s">
        <v>264</v>
      </c>
      <c r="D149" s="2" t="s">
        <v>9</v>
      </c>
      <c r="E149" s="2" t="s">
        <v>31</v>
      </c>
      <c r="F149" s="2" t="s">
        <v>20</v>
      </c>
    </row>
    <row r="150" spans="1:6">
      <c r="A150" s="2">
        <v>143</v>
      </c>
      <c r="B150" s="2" t="s">
        <v>265</v>
      </c>
      <c r="C150" s="2" t="s">
        <v>266</v>
      </c>
      <c r="D150" s="2" t="s">
        <v>207</v>
      </c>
      <c r="E150" s="2" t="s">
        <v>31</v>
      </c>
      <c r="F150" s="2" t="s">
        <v>20</v>
      </c>
    </row>
    <row r="151" spans="1:6">
      <c r="A151" s="2">
        <v>144</v>
      </c>
      <c r="B151" s="2" t="s">
        <v>267</v>
      </c>
      <c r="C151" s="2" t="s">
        <v>268</v>
      </c>
      <c r="D151" s="2" t="s">
        <v>9</v>
      </c>
      <c r="E151" s="2" t="s">
        <v>31</v>
      </c>
      <c r="F151" s="2" t="s">
        <v>20</v>
      </c>
    </row>
    <row r="152" spans="1:6">
      <c r="A152" s="2">
        <v>145</v>
      </c>
      <c r="B152" s="2" t="s">
        <v>15</v>
      </c>
      <c r="C152" s="2" t="s">
        <v>269</v>
      </c>
      <c r="D152" s="2" t="s">
        <v>17</v>
      </c>
      <c r="E152" s="2" t="s">
        <v>31</v>
      </c>
      <c r="F152" s="2" t="s">
        <v>20</v>
      </c>
    </row>
    <row r="153" spans="1:6">
      <c r="A153" s="2">
        <v>146</v>
      </c>
      <c r="B153" s="2" t="s">
        <v>270</v>
      </c>
      <c r="C153" s="2" t="s">
        <v>271</v>
      </c>
      <c r="D153" s="2" t="s">
        <v>9</v>
      </c>
      <c r="E153" s="2" t="s">
        <v>31</v>
      </c>
      <c r="F153" s="2" t="s">
        <v>20</v>
      </c>
    </row>
    <row r="154" spans="1:6">
      <c r="A154" s="2">
        <v>147</v>
      </c>
      <c r="B154" s="2" t="s">
        <v>272</v>
      </c>
      <c r="C154" s="2" t="s">
        <v>273</v>
      </c>
      <c r="D154" s="2" t="s">
        <v>9</v>
      </c>
      <c r="E154" s="2" t="s">
        <v>31</v>
      </c>
      <c r="F154" s="2" t="s">
        <v>20</v>
      </c>
    </row>
    <row r="155" spans="1:6">
      <c r="A155" s="2">
        <v>148</v>
      </c>
      <c r="B155" s="2" t="s">
        <v>274</v>
      </c>
      <c r="C155" s="2" t="s">
        <v>275</v>
      </c>
      <c r="D155" s="2" t="s">
        <v>9</v>
      </c>
      <c r="E155" s="2" t="s">
        <v>31</v>
      </c>
      <c r="F155" s="2" t="s">
        <v>20</v>
      </c>
    </row>
    <row r="156" spans="1:6">
      <c r="A156" s="2">
        <v>149</v>
      </c>
      <c r="B156" s="2" t="s">
        <v>276</v>
      </c>
      <c r="C156" s="2" t="s">
        <v>277</v>
      </c>
      <c r="D156" s="2" t="s">
        <v>9</v>
      </c>
      <c r="E156" s="2" t="s">
        <v>31</v>
      </c>
      <c r="F156" s="2" t="s">
        <v>20</v>
      </c>
    </row>
    <row r="157" spans="1:6">
      <c r="A157" s="2">
        <v>150</v>
      </c>
      <c r="B157" s="2" t="s">
        <v>278</v>
      </c>
      <c r="C157" s="2" t="s">
        <v>279</v>
      </c>
      <c r="D157" s="2" t="s">
        <v>9</v>
      </c>
      <c r="E157" s="2" t="s">
        <v>31</v>
      </c>
      <c r="F157" s="2" t="s">
        <v>20</v>
      </c>
    </row>
    <row r="158" spans="1:6">
      <c r="A158" s="2">
        <v>151</v>
      </c>
      <c r="B158" s="2" t="s">
        <v>280</v>
      </c>
      <c r="C158" s="2" t="s">
        <v>281</v>
      </c>
      <c r="D158" s="2" t="s">
        <v>9</v>
      </c>
      <c r="E158" s="2" t="s">
        <v>31</v>
      </c>
      <c r="F158" s="2" t="s">
        <v>20</v>
      </c>
    </row>
    <row r="159" spans="1:6">
      <c r="A159" s="2">
        <v>152</v>
      </c>
      <c r="B159" s="2" t="s">
        <v>282</v>
      </c>
      <c r="C159" s="2" t="s">
        <v>283</v>
      </c>
      <c r="D159" s="2" t="s">
        <v>207</v>
      </c>
      <c r="E159" s="2" t="s">
        <v>31</v>
      </c>
      <c r="F159" s="2" t="s">
        <v>20</v>
      </c>
    </row>
    <row r="160" spans="1:6">
      <c r="A160" s="2">
        <v>153</v>
      </c>
      <c r="B160" s="2" t="s">
        <v>230</v>
      </c>
      <c r="C160" s="2" t="s">
        <v>284</v>
      </c>
      <c r="D160" s="2" t="s">
        <v>9</v>
      </c>
      <c r="E160" s="2" t="s">
        <v>31</v>
      </c>
      <c r="F160" s="2" t="s">
        <v>20</v>
      </c>
    </row>
    <row r="161" spans="1:6">
      <c r="A161" s="2">
        <v>154</v>
      </c>
      <c r="B161" s="2" t="s">
        <v>285</v>
      </c>
      <c r="C161" s="2" t="s">
        <v>286</v>
      </c>
      <c r="D161" s="2" t="s">
        <v>9</v>
      </c>
      <c r="E161" s="2" t="s">
        <v>31</v>
      </c>
      <c r="F161" s="2" t="s">
        <v>20</v>
      </c>
    </row>
    <row r="162" spans="1:6">
      <c r="A162" s="2">
        <v>155</v>
      </c>
      <c r="B162" s="2" t="s">
        <v>78</v>
      </c>
      <c r="C162" s="2" t="s">
        <v>287</v>
      </c>
      <c r="D162" s="2" t="s">
        <v>9</v>
      </c>
      <c r="E162" s="2" t="s">
        <v>31</v>
      </c>
      <c r="F162" s="2" t="s">
        <v>20</v>
      </c>
    </row>
    <row r="163" spans="1:6">
      <c r="A163" s="2">
        <v>156</v>
      </c>
      <c r="B163" s="2" t="s">
        <v>258</v>
      </c>
      <c r="C163" s="2" t="s">
        <v>288</v>
      </c>
      <c r="D163" s="2" t="s">
        <v>17</v>
      </c>
      <c r="E163" s="2" t="s">
        <v>31</v>
      </c>
      <c r="F163" s="2" t="s">
        <v>20</v>
      </c>
    </row>
    <row r="164" spans="1:6">
      <c r="A164" s="2">
        <v>157</v>
      </c>
      <c r="B164" s="2" t="s">
        <v>289</v>
      </c>
      <c r="C164" s="2" t="s">
        <v>290</v>
      </c>
      <c r="D164" s="2" t="s">
        <v>9</v>
      </c>
      <c r="E164" s="2" t="s">
        <v>31</v>
      </c>
      <c r="F164" s="2" t="s">
        <v>20</v>
      </c>
    </row>
    <row r="165" spans="1:6">
      <c r="A165" s="2">
        <v>158</v>
      </c>
      <c r="B165" s="2" t="s">
        <v>291</v>
      </c>
      <c r="C165" s="2" t="s">
        <v>292</v>
      </c>
      <c r="D165" s="2" t="s">
        <v>9</v>
      </c>
      <c r="E165" s="2" t="s">
        <v>31</v>
      </c>
      <c r="F165" s="2" t="s">
        <v>20</v>
      </c>
    </row>
    <row r="166" spans="1:6">
      <c r="A166" s="2">
        <v>159</v>
      </c>
      <c r="B166" s="2" t="s">
        <v>293</v>
      </c>
      <c r="C166" s="2" t="s">
        <v>294</v>
      </c>
      <c r="D166" s="2" t="s">
        <v>9</v>
      </c>
      <c r="E166" s="2" t="s">
        <v>31</v>
      </c>
      <c r="F166" s="2" t="s">
        <v>20</v>
      </c>
    </row>
    <row r="167" spans="1:6">
      <c r="A167" s="2">
        <v>160</v>
      </c>
      <c r="B167" s="2" t="s">
        <v>78</v>
      </c>
      <c r="C167" s="2" t="s">
        <v>295</v>
      </c>
      <c r="D167" s="2" t="s">
        <v>9</v>
      </c>
      <c r="E167" s="2" t="s">
        <v>31</v>
      </c>
      <c r="F167" s="2" t="s">
        <v>20</v>
      </c>
    </row>
    <row r="168" spans="1:6">
      <c r="A168" s="2">
        <v>161</v>
      </c>
      <c r="B168" s="2" t="s">
        <v>296</v>
      </c>
      <c r="C168" s="2" t="s">
        <v>297</v>
      </c>
      <c r="D168" s="2" t="s">
        <v>9</v>
      </c>
      <c r="E168" s="2" t="s">
        <v>31</v>
      </c>
      <c r="F168" s="2" t="s">
        <v>20</v>
      </c>
    </row>
    <row r="169" spans="1:6">
      <c r="A169" s="2">
        <v>162</v>
      </c>
      <c r="B169" s="2" t="s">
        <v>298</v>
      </c>
      <c r="C169" s="2" t="s">
        <v>299</v>
      </c>
      <c r="D169" s="2" t="s">
        <v>9</v>
      </c>
      <c r="E169" s="2" t="s">
        <v>31</v>
      </c>
      <c r="F169" s="2" t="s">
        <v>20</v>
      </c>
    </row>
    <row r="170" spans="1:6">
      <c r="A170" s="2">
        <v>163</v>
      </c>
      <c r="B170" s="2" t="s">
        <v>300</v>
      </c>
      <c r="C170" s="2" t="s">
        <v>301</v>
      </c>
      <c r="D170" s="2" t="s">
        <v>9</v>
      </c>
      <c r="E170" s="2" t="s">
        <v>31</v>
      </c>
      <c r="F170" s="2" t="s">
        <v>20</v>
      </c>
    </row>
    <row r="171" spans="1:6">
      <c r="A171" s="2">
        <v>164</v>
      </c>
      <c r="B171" s="2" t="s">
        <v>302</v>
      </c>
      <c r="C171" s="2" t="s">
        <v>303</v>
      </c>
      <c r="D171" s="2" t="s">
        <v>9</v>
      </c>
      <c r="E171" s="2" t="s">
        <v>31</v>
      </c>
      <c r="F171" s="2" t="s">
        <v>20</v>
      </c>
    </row>
    <row r="172" spans="1:6">
      <c r="A172" s="2">
        <v>165</v>
      </c>
      <c r="B172" s="2" t="s">
        <v>78</v>
      </c>
      <c r="C172" s="2" t="s">
        <v>304</v>
      </c>
      <c r="D172" s="2" t="s">
        <v>9</v>
      </c>
      <c r="E172" s="2" t="s">
        <v>31</v>
      </c>
      <c r="F172" s="2" t="s">
        <v>20</v>
      </c>
    </row>
    <row r="173" spans="1:6">
      <c r="A173" s="2">
        <v>166</v>
      </c>
      <c r="B173" s="2" t="s">
        <v>305</v>
      </c>
      <c r="C173" s="2" t="s">
        <v>306</v>
      </c>
      <c r="D173" s="2" t="s">
        <v>9</v>
      </c>
      <c r="E173" s="2" t="s">
        <v>31</v>
      </c>
      <c r="F173" s="2" t="s">
        <v>20</v>
      </c>
    </row>
    <row r="174" spans="1:6">
      <c r="A174" s="2">
        <v>167</v>
      </c>
      <c r="B174" s="2" t="s">
        <v>307</v>
      </c>
      <c r="C174" s="2" t="s">
        <v>308</v>
      </c>
      <c r="D174" s="2" t="s">
        <v>9</v>
      </c>
      <c r="E174" s="2" t="s">
        <v>31</v>
      </c>
      <c r="F174" s="2" t="s">
        <v>20</v>
      </c>
    </row>
    <row r="175" spans="1:6">
      <c r="A175" s="2">
        <v>168</v>
      </c>
      <c r="B175" s="2" t="s">
        <v>36</v>
      </c>
      <c r="C175" s="2" t="s">
        <v>309</v>
      </c>
      <c r="D175" s="2" t="s">
        <v>9</v>
      </c>
      <c r="E175" s="2" t="s">
        <v>31</v>
      </c>
      <c r="F175" s="2" t="s">
        <v>20</v>
      </c>
    </row>
    <row r="176" spans="1:6">
      <c r="A176" s="2">
        <v>169</v>
      </c>
      <c r="B176" s="2" t="s">
        <v>310</v>
      </c>
      <c r="C176" s="2" t="s">
        <v>311</v>
      </c>
      <c r="D176" s="2" t="s">
        <v>9</v>
      </c>
      <c r="E176" s="2" t="s">
        <v>31</v>
      </c>
      <c r="F176" s="2" t="s">
        <v>20</v>
      </c>
    </row>
    <row r="177" spans="1:6">
      <c r="A177" s="2">
        <v>170</v>
      </c>
      <c r="B177" s="2" t="s">
        <v>312</v>
      </c>
      <c r="C177" s="2" t="s">
        <v>313</v>
      </c>
      <c r="D177" s="2" t="s">
        <v>9</v>
      </c>
      <c r="E177" s="2" t="s">
        <v>31</v>
      </c>
      <c r="F177" s="2" t="s">
        <v>20</v>
      </c>
    </row>
    <row r="178" spans="1:6">
      <c r="A178" s="2">
        <v>171</v>
      </c>
      <c r="B178" s="2" t="s">
        <v>36</v>
      </c>
      <c r="C178" s="2" t="s">
        <v>314</v>
      </c>
      <c r="D178" s="2" t="s">
        <v>9</v>
      </c>
      <c r="E178" s="2" t="s">
        <v>31</v>
      </c>
      <c r="F178" s="2" t="s">
        <v>20</v>
      </c>
    </row>
    <row r="179" spans="1:6">
      <c r="A179" s="2">
        <v>172</v>
      </c>
      <c r="B179" s="2" t="s">
        <v>315</v>
      </c>
      <c r="C179" s="2" t="s">
        <v>316</v>
      </c>
      <c r="D179" s="2" t="s">
        <v>9</v>
      </c>
      <c r="E179" s="2" t="s">
        <v>31</v>
      </c>
      <c r="F179" s="2" t="s">
        <v>20</v>
      </c>
    </row>
    <row r="180" spans="1:6">
      <c r="A180" s="2">
        <v>173</v>
      </c>
      <c r="B180" s="2" t="s">
        <v>317</v>
      </c>
      <c r="C180" s="2" t="s">
        <v>318</v>
      </c>
      <c r="D180" s="2" t="s">
        <v>9</v>
      </c>
      <c r="E180" s="2" t="s">
        <v>31</v>
      </c>
      <c r="F180" s="2" t="s">
        <v>20</v>
      </c>
    </row>
    <row r="181" spans="1:6">
      <c r="A181" s="2">
        <v>174</v>
      </c>
      <c r="B181" s="2" t="s">
        <v>319</v>
      </c>
      <c r="C181" s="2" t="s">
        <v>320</v>
      </c>
      <c r="D181" s="2" t="s">
        <v>9</v>
      </c>
      <c r="E181" s="2" t="s">
        <v>31</v>
      </c>
      <c r="F181" s="2" t="s">
        <v>20</v>
      </c>
    </row>
    <row r="182" spans="1:6">
      <c r="A182" s="2">
        <v>175</v>
      </c>
      <c r="B182" s="2" t="s">
        <v>321</v>
      </c>
      <c r="C182" s="2" t="s">
        <v>322</v>
      </c>
      <c r="D182" s="2" t="s">
        <v>9</v>
      </c>
      <c r="E182" s="2" t="s">
        <v>31</v>
      </c>
      <c r="F182" s="2" t="s">
        <v>20</v>
      </c>
    </row>
    <row r="183" spans="1:6">
      <c r="A183" s="2">
        <v>176</v>
      </c>
      <c r="B183" s="2" t="s">
        <v>323</v>
      </c>
      <c r="C183" s="2" t="s">
        <v>324</v>
      </c>
      <c r="D183" s="2" t="s">
        <v>9</v>
      </c>
      <c r="E183" s="2" t="s">
        <v>31</v>
      </c>
      <c r="F183" s="2" t="s">
        <v>20</v>
      </c>
    </row>
    <row r="184" spans="1:6">
      <c r="A184" s="2">
        <v>177</v>
      </c>
      <c r="B184" s="2" t="s">
        <v>325</v>
      </c>
      <c r="C184" s="2" t="s">
        <v>326</v>
      </c>
      <c r="D184" s="2" t="s">
        <v>9</v>
      </c>
      <c r="E184" s="2" t="s">
        <v>31</v>
      </c>
      <c r="F184" s="2" t="s">
        <v>327</v>
      </c>
    </row>
    <row r="185" spans="1:6">
      <c r="A185" s="2">
        <v>178</v>
      </c>
      <c r="B185" s="2" t="s">
        <v>325</v>
      </c>
      <c r="C185" s="2" t="s">
        <v>328</v>
      </c>
      <c r="D185" s="2" t="s">
        <v>9</v>
      </c>
      <c r="E185" s="2" t="s">
        <v>31</v>
      </c>
      <c r="F185" s="2" t="s">
        <v>327</v>
      </c>
    </row>
    <row r="186" spans="1:6">
      <c r="A186" s="2">
        <v>179</v>
      </c>
      <c r="B186" s="2" t="s">
        <v>329</v>
      </c>
      <c r="C186" s="2" t="s">
        <v>330</v>
      </c>
      <c r="D186" s="2" t="s">
        <v>9</v>
      </c>
      <c r="E186" s="2" t="s">
        <v>31</v>
      </c>
      <c r="F186" s="2" t="s">
        <v>327</v>
      </c>
    </row>
    <row r="187" spans="1:6">
      <c r="A187" s="2">
        <v>180</v>
      </c>
      <c r="B187" s="2" t="s">
        <v>331</v>
      </c>
      <c r="C187" s="2" t="s">
        <v>332</v>
      </c>
      <c r="D187" s="2" t="s">
        <v>9</v>
      </c>
      <c r="E187" s="2" t="s">
        <v>31</v>
      </c>
      <c r="F187" s="2" t="s">
        <v>327</v>
      </c>
    </row>
    <row r="188" spans="1:6">
      <c r="A188" s="2">
        <v>181</v>
      </c>
      <c r="B188" s="2" t="s">
        <v>333</v>
      </c>
      <c r="C188" s="2" t="s">
        <v>334</v>
      </c>
      <c r="D188" s="2" t="s">
        <v>9</v>
      </c>
      <c r="E188" s="2" t="s">
        <v>31</v>
      </c>
      <c r="F188" s="2" t="s">
        <v>327</v>
      </c>
    </row>
    <row r="189" spans="1:6">
      <c r="A189" s="2">
        <v>182</v>
      </c>
      <c r="B189" s="2" t="s">
        <v>335</v>
      </c>
      <c r="C189" s="2" t="s">
        <v>336</v>
      </c>
      <c r="D189" s="2" t="s">
        <v>9</v>
      </c>
      <c r="E189" s="2" t="s">
        <v>31</v>
      </c>
      <c r="F189" s="2" t="s">
        <v>327</v>
      </c>
    </row>
    <row r="190" spans="1:6">
      <c r="A190" s="2">
        <v>183</v>
      </c>
      <c r="B190" s="2" t="s">
        <v>178</v>
      </c>
      <c r="C190" s="2" t="s">
        <v>337</v>
      </c>
      <c r="D190" s="2" t="s">
        <v>9</v>
      </c>
      <c r="E190" s="2" t="s">
        <v>31</v>
      </c>
      <c r="F190" s="2" t="s">
        <v>338</v>
      </c>
    </row>
    <row r="191" spans="1:6">
      <c r="A191" s="2">
        <v>184</v>
      </c>
      <c r="B191" s="2" t="s">
        <v>339</v>
      </c>
      <c r="C191" s="2" t="s">
        <v>340</v>
      </c>
      <c r="D191" s="2" t="s">
        <v>9</v>
      </c>
      <c r="E191" s="2" t="s">
        <v>31</v>
      </c>
      <c r="F191" s="2" t="s">
        <v>338</v>
      </c>
    </row>
    <row r="192" spans="1:6">
      <c r="A192" s="2">
        <v>185</v>
      </c>
      <c r="B192" s="2" t="s">
        <v>341</v>
      </c>
      <c r="C192" s="2" t="s">
        <v>342</v>
      </c>
      <c r="D192" s="2" t="s">
        <v>9</v>
      </c>
      <c r="E192" s="2" t="s">
        <v>31</v>
      </c>
      <c r="F192" s="2" t="s">
        <v>338</v>
      </c>
    </row>
    <row r="193" spans="1:6">
      <c r="A193" s="2">
        <v>186</v>
      </c>
      <c r="B193" s="2" t="s">
        <v>36</v>
      </c>
      <c r="C193" s="2" t="s">
        <v>343</v>
      </c>
      <c r="D193" s="2" t="s">
        <v>9</v>
      </c>
      <c r="E193" s="2" t="s">
        <v>31</v>
      </c>
      <c r="F193" s="2" t="s">
        <v>338</v>
      </c>
    </row>
    <row r="194" spans="1:6">
      <c r="A194" s="2">
        <v>187</v>
      </c>
      <c r="B194" s="2" t="s">
        <v>7</v>
      </c>
      <c r="C194" s="2" t="s">
        <v>344</v>
      </c>
      <c r="D194" s="2" t="s">
        <v>17</v>
      </c>
      <c r="E194" s="2" t="s">
        <v>31</v>
      </c>
      <c r="F194" s="2" t="s">
        <v>338</v>
      </c>
    </row>
    <row r="195" spans="1:6">
      <c r="A195" s="2">
        <v>188</v>
      </c>
      <c r="B195" s="2" t="s">
        <v>345</v>
      </c>
      <c r="C195" s="2" t="s">
        <v>346</v>
      </c>
      <c r="D195" s="2" t="s">
        <v>9</v>
      </c>
      <c r="E195" s="2" t="s">
        <v>31</v>
      </c>
      <c r="F195" s="2" t="s">
        <v>338</v>
      </c>
    </row>
    <row r="196" spans="1:6">
      <c r="A196" s="2">
        <v>189</v>
      </c>
      <c r="B196" s="2" t="s">
        <v>347</v>
      </c>
      <c r="C196" s="2" t="s">
        <v>348</v>
      </c>
      <c r="D196" s="2" t="s">
        <v>9</v>
      </c>
      <c r="E196" s="2" t="s">
        <v>31</v>
      </c>
      <c r="F196" s="2" t="s">
        <v>338</v>
      </c>
    </row>
    <row r="197" spans="1:6">
      <c r="A197" s="2">
        <v>190</v>
      </c>
      <c r="B197" s="2" t="s">
        <v>349</v>
      </c>
      <c r="C197" s="2" t="s">
        <v>350</v>
      </c>
      <c r="D197" s="2" t="s">
        <v>9</v>
      </c>
      <c r="E197" s="2" t="s">
        <v>31</v>
      </c>
      <c r="F197" s="2" t="s">
        <v>338</v>
      </c>
    </row>
    <row r="198" spans="1:6">
      <c r="A198" s="2">
        <v>191</v>
      </c>
      <c r="B198" s="2" t="s">
        <v>7</v>
      </c>
      <c r="C198" s="2" t="s">
        <v>351</v>
      </c>
      <c r="D198" s="2" t="s">
        <v>9</v>
      </c>
      <c r="E198" s="2" t="s">
        <v>31</v>
      </c>
      <c r="F198" s="2" t="s">
        <v>338</v>
      </c>
    </row>
    <row r="199" spans="1:6">
      <c r="A199" s="2">
        <v>192</v>
      </c>
      <c r="B199" s="2" t="s">
        <v>225</v>
      </c>
      <c r="C199" s="2" t="s">
        <v>352</v>
      </c>
      <c r="D199" s="2" t="s">
        <v>9</v>
      </c>
      <c r="E199" s="2" t="s">
        <v>31</v>
      </c>
      <c r="F199" s="2" t="s">
        <v>338</v>
      </c>
    </row>
    <row r="200" spans="1:6">
      <c r="A200" s="2">
        <v>193</v>
      </c>
      <c r="B200" s="2" t="s">
        <v>33</v>
      </c>
      <c r="C200" s="2" t="s">
        <v>353</v>
      </c>
      <c r="D200" s="2" t="s">
        <v>48</v>
      </c>
      <c r="E200" s="2" t="s">
        <v>31</v>
      </c>
      <c r="F200" s="2" t="s">
        <v>338</v>
      </c>
    </row>
    <row r="201" spans="1:6">
      <c r="A201" s="2">
        <v>194</v>
      </c>
      <c r="B201" s="2" t="s">
        <v>347</v>
      </c>
      <c r="C201" s="2" t="s">
        <v>354</v>
      </c>
      <c r="D201" s="2" t="s">
        <v>9</v>
      </c>
      <c r="E201" s="2" t="s">
        <v>31</v>
      </c>
      <c r="F201" s="2" t="s">
        <v>338</v>
      </c>
    </row>
    <row r="202" spans="1:6">
      <c r="A202" s="2">
        <v>195</v>
      </c>
      <c r="B202" s="2" t="s">
        <v>33</v>
      </c>
      <c r="C202" s="2" t="s">
        <v>355</v>
      </c>
      <c r="D202" s="2" t="s">
        <v>9</v>
      </c>
      <c r="E202" s="2" t="s">
        <v>31</v>
      </c>
      <c r="F202" s="2" t="s">
        <v>338</v>
      </c>
    </row>
    <row r="203" spans="1:6">
      <c r="A203" s="2">
        <v>196</v>
      </c>
      <c r="B203" s="2" t="s">
        <v>178</v>
      </c>
      <c r="C203" s="2" t="s">
        <v>356</v>
      </c>
      <c r="D203" s="2" t="s">
        <v>9</v>
      </c>
      <c r="E203" s="2" t="s">
        <v>31</v>
      </c>
      <c r="F203" s="2" t="s">
        <v>338</v>
      </c>
    </row>
    <row r="204" spans="1:6">
      <c r="A204" s="2">
        <v>197</v>
      </c>
      <c r="B204" s="2" t="s">
        <v>357</v>
      </c>
      <c r="C204" s="2" t="s">
        <v>358</v>
      </c>
      <c r="D204" s="2" t="s">
        <v>42</v>
      </c>
      <c r="E204" s="2" t="s">
        <v>31</v>
      </c>
      <c r="F204" s="2" t="s">
        <v>338</v>
      </c>
    </row>
    <row r="205" spans="1:6">
      <c r="A205" s="2">
        <v>198</v>
      </c>
      <c r="B205" s="2" t="s">
        <v>147</v>
      </c>
      <c r="C205" s="2" t="s">
        <v>359</v>
      </c>
      <c r="D205" s="2" t="s">
        <v>9</v>
      </c>
      <c r="E205" s="2" t="s">
        <v>31</v>
      </c>
      <c r="F205" s="2" t="s">
        <v>338</v>
      </c>
    </row>
    <row r="206" spans="1:6">
      <c r="A206" s="2">
        <v>199</v>
      </c>
      <c r="B206" s="2" t="s">
        <v>225</v>
      </c>
      <c r="C206" s="2" t="s">
        <v>360</v>
      </c>
      <c r="D206" s="2" t="s">
        <v>9</v>
      </c>
      <c r="E206" s="2" t="s">
        <v>31</v>
      </c>
      <c r="F206" s="2" t="s">
        <v>338</v>
      </c>
    </row>
    <row r="207" spans="1:6">
      <c r="A207" s="2">
        <v>200</v>
      </c>
      <c r="B207" s="2" t="s">
        <v>339</v>
      </c>
      <c r="C207" s="2" t="s">
        <v>361</v>
      </c>
      <c r="D207" s="2" t="s">
        <v>9</v>
      </c>
      <c r="E207" s="2" t="s">
        <v>31</v>
      </c>
      <c r="F207" s="2" t="s">
        <v>338</v>
      </c>
    </row>
    <row r="208" spans="1:6">
      <c r="A208" s="2">
        <v>201</v>
      </c>
      <c r="B208" s="2" t="s">
        <v>225</v>
      </c>
      <c r="C208" s="2" t="s">
        <v>362</v>
      </c>
      <c r="D208" s="2" t="s">
        <v>9</v>
      </c>
      <c r="E208" s="2" t="s">
        <v>31</v>
      </c>
      <c r="F208" s="2" t="s">
        <v>338</v>
      </c>
    </row>
    <row r="209" spans="1:6">
      <c r="A209" s="2">
        <v>202</v>
      </c>
      <c r="B209" s="2" t="s">
        <v>256</v>
      </c>
      <c r="C209" s="2" t="s">
        <v>363</v>
      </c>
      <c r="D209" s="2" t="s">
        <v>9</v>
      </c>
      <c r="E209" s="2" t="s">
        <v>31</v>
      </c>
      <c r="F209" s="2" t="s">
        <v>338</v>
      </c>
    </row>
    <row r="210" spans="1:6">
      <c r="A210" s="2">
        <v>203</v>
      </c>
      <c r="B210" s="2" t="s">
        <v>364</v>
      </c>
      <c r="C210" s="2" t="s">
        <v>365</v>
      </c>
      <c r="D210" s="2" t="s">
        <v>9</v>
      </c>
      <c r="E210" s="2" t="s">
        <v>31</v>
      </c>
      <c r="F210" s="2" t="s">
        <v>338</v>
      </c>
    </row>
    <row r="211" spans="1:6">
      <c r="A211" s="2">
        <v>204</v>
      </c>
      <c r="B211" s="2" t="s">
        <v>225</v>
      </c>
      <c r="C211" s="2" t="s">
        <v>366</v>
      </c>
      <c r="D211" s="2" t="s">
        <v>9</v>
      </c>
      <c r="E211" s="2" t="s">
        <v>31</v>
      </c>
      <c r="F211" s="2" t="s">
        <v>338</v>
      </c>
    </row>
    <row r="212" spans="1:6">
      <c r="A212" s="2">
        <v>205</v>
      </c>
      <c r="B212" s="2" t="s">
        <v>367</v>
      </c>
      <c r="C212" s="2" t="s">
        <v>368</v>
      </c>
      <c r="D212" s="2" t="s">
        <v>9</v>
      </c>
      <c r="E212" s="2" t="s">
        <v>31</v>
      </c>
      <c r="F212" s="2" t="s">
        <v>338</v>
      </c>
    </row>
    <row r="213" spans="1:6">
      <c r="A213" s="2">
        <v>206</v>
      </c>
      <c r="B213" s="2" t="s">
        <v>238</v>
      </c>
      <c r="C213" s="2" t="s">
        <v>369</v>
      </c>
      <c r="D213" s="2" t="s">
        <v>17</v>
      </c>
      <c r="E213" s="2" t="s">
        <v>31</v>
      </c>
      <c r="F213" s="2" t="s">
        <v>338</v>
      </c>
    </row>
    <row r="214" spans="1:6">
      <c r="A214" s="2">
        <v>207</v>
      </c>
      <c r="B214" s="2" t="s">
        <v>370</v>
      </c>
      <c r="C214" s="2" t="s">
        <v>371</v>
      </c>
      <c r="D214" s="2" t="s">
        <v>17</v>
      </c>
      <c r="E214" s="2" t="s">
        <v>31</v>
      </c>
      <c r="F214" s="2" t="s">
        <v>338</v>
      </c>
    </row>
    <row r="215" spans="1:6">
      <c r="A215" s="2">
        <v>208</v>
      </c>
      <c r="B215" s="2" t="s">
        <v>372</v>
      </c>
      <c r="C215" s="2" t="s">
        <v>373</v>
      </c>
      <c r="D215" s="2" t="s">
        <v>42</v>
      </c>
      <c r="E215" s="2" t="s">
        <v>31</v>
      </c>
      <c r="F215" s="2" t="s">
        <v>338</v>
      </c>
    </row>
    <row r="216" spans="1:6">
      <c r="A216" s="2">
        <v>209</v>
      </c>
      <c r="B216" s="2" t="s">
        <v>374</v>
      </c>
      <c r="C216" s="2" t="s">
        <v>375</v>
      </c>
      <c r="D216" s="2" t="s">
        <v>48</v>
      </c>
      <c r="E216" s="2" t="s">
        <v>31</v>
      </c>
      <c r="F216" s="2" t="s">
        <v>338</v>
      </c>
    </row>
    <row r="217" spans="1:6">
      <c r="A217" s="2">
        <v>210</v>
      </c>
      <c r="B217" s="2" t="s">
        <v>376</v>
      </c>
      <c r="C217" s="2" t="s">
        <v>377</v>
      </c>
      <c r="D217" s="2" t="s">
        <v>9</v>
      </c>
      <c r="E217" s="2" t="s">
        <v>31</v>
      </c>
      <c r="F217" s="2" t="s">
        <v>338</v>
      </c>
    </row>
    <row r="218" spans="1:6">
      <c r="A218" s="2">
        <v>211</v>
      </c>
      <c r="B218" s="2" t="s">
        <v>230</v>
      </c>
      <c r="C218" s="2" t="s">
        <v>378</v>
      </c>
      <c r="D218" s="2" t="s">
        <v>9</v>
      </c>
      <c r="E218" s="2" t="s">
        <v>31</v>
      </c>
      <c r="F218" s="2" t="s">
        <v>338</v>
      </c>
    </row>
    <row r="219" spans="1:6">
      <c r="A219" s="2">
        <v>212</v>
      </c>
      <c r="B219" s="2" t="s">
        <v>379</v>
      </c>
      <c r="C219" s="2" t="s">
        <v>380</v>
      </c>
      <c r="D219" s="2" t="s">
        <v>9</v>
      </c>
      <c r="E219" s="2" t="s">
        <v>31</v>
      </c>
      <c r="F219" s="2" t="s">
        <v>338</v>
      </c>
    </row>
    <row r="220" spans="1:6">
      <c r="A220" s="2">
        <v>213</v>
      </c>
      <c r="B220" s="2" t="s">
        <v>381</v>
      </c>
      <c r="C220" s="2" t="s">
        <v>382</v>
      </c>
      <c r="D220" s="2" t="s">
        <v>9</v>
      </c>
      <c r="E220" s="2" t="s">
        <v>31</v>
      </c>
      <c r="F220" s="2" t="s">
        <v>338</v>
      </c>
    </row>
    <row r="221" spans="1:6">
      <c r="A221" s="2">
        <v>214</v>
      </c>
      <c r="B221" s="2" t="s">
        <v>376</v>
      </c>
      <c r="C221" s="2" t="s">
        <v>383</v>
      </c>
      <c r="D221" s="2" t="s">
        <v>9</v>
      </c>
      <c r="E221" s="2" t="s">
        <v>31</v>
      </c>
      <c r="F221" s="2" t="s">
        <v>338</v>
      </c>
    </row>
    <row r="222" spans="1:6">
      <c r="A222" s="2">
        <v>215</v>
      </c>
      <c r="B222" s="2" t="s">
        <v>384</v>
      </c>
      <c r="C222" s="2" t="s">
        <v>385</v>
      </c>
      <c r="D222" s="2" t="s">
        <v>9</v>
      </c>
      <c r="E222" s="2" t="s">
        <v>31</v>
      </c>
      <c r="F222" s="2" t="s">
        <v>338</v>
      </c>
    </row>
    <row r="223" spans="1:6">
      <c r="A223" s="2">
        <v>216</v>
      </c>
      <c r="B223" s="2" t="s">
        <v>386</v>
      </c>
      <c r="C223" s="2" t="s">
        <v>387</v>
      </c>
      <c r="D223" s="2" t="s">
        <v>9</v>
      </c>
      <c r="E223" s="2" t="s">
        <v>31</v>
      </c>
      <c r="F223" s="2" t="s">
        <v>338</v>
      </c>
    </row>
    <row r="224" spans="1:6">
      <c r="A224" s="2">
        <v>217</v>
      </c>
      <c r="B224" s="2" t="s">
        <v>254</v>
      </c>
      <c r="C224" s="2" t="s">
        <v>388</v>
      </c>
      <c r="D224" s="2" t="s">
        <v>9</v>
      </c>
      <c r="E224" s="2" t="s">
        <v>31</v>
      </c>
      <c r="F224" s="2" t="s">
        <v>338</v>
      </c>
    </row>
    <row r="225" spans="1:6">
      <c r="A225" s="2">
        <v>218</v>
      </c>
      <c r="B225" s="2" t="s">
        <v>108</v>
      </c>
      <c r="C225" s="2" t="s">
        <v>389</v>
      </c>
      <c r="D225" s="2" t="s">
        <v>17</v>
      </c>
      <c r="E225" s="2" t="s">
        <v>31</v>
      </c>
      <c r="F225" s="2" t="s">
        <v>338</v>
      </c>
    </row>
    <row r="226" spans="1:6">
      <c r="A226" s="2">
        <v>219</v>
      </c>
      <c r="B226" s="2" t="s">
        <v>312</v>
      </c>
      <c r="C226" s="2" t="s">
        <v>390</v>
      </c>
      <c r="D226" s="2" t="s">
        <v>9</v>
      </c>
      <c r="E226" s="2" t="s">
        <v>31</v>
      </c>
      <c r="F226" s="2" t="s">
        <v>338</v>
      </c>
    </row>
    <row r="227" spans="1:6">
      <c r="A227" s="2">
        <v>220</v>
      </c>
      <c r="B227" s="2" t="s">
        <v>391</v>
      </c>
      <c r="C227" s="2" t="s">
        <v>392</v>
      </c>
      <c r="D227" s="2" t="s">
        <v>9</v>
      </c>
      <c r="E227" s="2" t="s">
        <v>31</v>
      </c>
      <c r="F227" s="2" t="s">
        <v>338</v>
      </c>
    </row>
    <row r="228" spans="1:6">
      <c r="A228" s="2">
        <v>221</v>
      </c>
      <c r="B228" s="2" t="s">
        <v>291</v>
      </c>
      <c r="C228" s="2" t="s">
        <v>393</v>
      </c>
      <c r="D228" s="2" t="s">
        <v>9</v>
      </c>
      <c r="E228" s="2" t="s">
        <v>31</v>
      </c>
      <c r="F228" s="2" t="s">
        <v>338</v>
      </c>
    </row>
    <row r="229" spans="1:6">
      <c r="A229" s="2">
        <v>222</v>
      </c>
      <c r="B229" s="2" t="s">
        <v>394</v>
      </c>
      <c r="C229" s="2" t="s">
        <v>395</v>
      </c>
      <c r="D229" s="2" t="s">
        <v>9</v>
      </c>
      <c r="E229" s="2" t="s">
        <v>31</v>
      </c>
      <c r="F229" s="2" t="s">
        <v>338</v>
      </c>
    </row>
    <row r="230" spans="1:6">
      <c r="A230" s="2">
        <v>223</v>
      </c>
      <c r="B230" s="2" t="s">
        <v>396</v>
      </c>
      <c r="C230" s="2" t="s">
        <v>397</v>
      </c>
      <c r="D230" s="2" t="s">
        <v>48</v>
      </c>
      <c r="E230" s="2" t="s">
        <v>31</v>
      </c>
      <c r="F230" s="2" t="s">
        <v>338</v>
      </c>
    </row>
    <row r="231" spans="1:6">
      <c r="A231" s="2">
        <v>224</v>
      </c>
      <c r="B231" s="2" t="s">
        <v>398</v>
      </c>
      <c r="C231" s="2" t="s">
        <v>399</v>
      </c>
      <c r="D231" s="2" t="s">
        <v>48</v>
      </c>
      <c r="E231" s="2" t="s">
        <v>31</v>
      </c>
      <c r="F231" s="2" t="s">
        <v>338</v>
      </c>
    </row>
    <row r="232" spans="1:6">
      <c r="A232" s="2">
        <v>225</v>
      </c>
      <c r="B232" s="2" t="s">
        <v>230</v>
      </c>
      <c r="C232" s="2" t="s">
        <v>400</v>
      </c>
      <c r="D232" s="2" t="s">
        <v>9</v>
      </c>
      <c r="E232" s="2" t="s">
        <v>31</v>
      </c>
      <c r="F232" s="2" t="s">
        <v>338</v>
      </c>
    </row>
    <row r="233" spans="1:6">
      <c r="A233" s="2">
        <v>226</v>
      </c>
      <c r="B233" s="2" t="s">
        <v>401</v>
      </c>
      <c r="C233" s="2" t="s">
        <v>402</v>
      </c>
      <c r="D233" s="2" t="s">
        <v>9</v>
      </c>
      <c r="E233" s="2" t="s">
        <v>31</v>
      </c>
      <c r="F233" s="2" t="s">
        <v>338</v>
      </c>
    </row>
    <row r="234" spans="1:6">
      <c r="A234" s="2">
        <v>227</v>
      </c>
      <c r="B234" s="2" t="s">
        <v>403</v>
      </c>
      <c r="C234" s="2" t="s">
        <v>404</v>
      </c>
      <c r="D234" s="2" t="s">
        <v>9</v>
      </c>
      <c r="E234" s="2" t="s">
        <v>31</v>
      </c>
      <c r="F234" s="2" t="s">
        <v>338</v>
      </c>
    </row>
    <row r="235" spans="1:6">
      <c r="A235" s="2">
        <v>228</v>
      </c>
      <c r="B235" s="2" t="s">
        <v>405</v>
      </c>
      <c r="C235" s="2" t="s">
        <v>406</v>
      </c>
      <c r="D235" s="2" t="s">
        <v>9</v>
      </c>
      <c r="E235" s="2" t="s">
        <v>31</v>
      </c>
      <c r="F235" s="2" t="s">
        <v>338</v>
      </c>
    </row>
    <row r="236" spans="1:6">
      <c r="A236" s="2">
        <v>229</v>
      </c>
      <c r="B236" s="2" t="s">
        <v>407</v>
      </c>
      <c r="C236" s="2" t="s">
        <v>408</v>
      </c>
      <c r="D236" s="2" t="s">
        <v>9</v>
      </c>
      <c r="E236" s="2" t="s">
        <v>31</v>
      </c>
      <c r="F236" s="2" t="s">
        <v>338</v>
      </c>
    </row>
    <row r="237" spans="1:6">
      <c r="A237" s="2">
        <v>230</v>
      </c>
      <c r="B237" s="2" t="s">
        <v>409</v>
      </c>
      <c r="C237" s="2" t="s">
        <v>410</v>
      </c>
      <c r="D237" s="2" t="s">
        <v>9</v>
      </c>
      <c r="E237" s="2" t="s">
        <v>31</v>
      </c>
      <c r="F237" s="2" t="s">
        <v>338</v>
      </c>
    </row>
    <row r="238" spans="1:6">
      <c r="A238" s="2">
        <v>231</v>
      </c>
      <c r="B238" s="2" t="s">
        <v>411</v>
      </c>
      <c r="C238" s="2" t="s">
        <v>412</v>
      </c>
      <c r="D238" s="2" t="s">
        <v>9</v>
      </c>
      <c r="E238" s="2" t="s">
        <v>31</v>
      </c>
      <c r="F238" s="2" t="s">
        <v>338</v>
      </c>
    </row>
    <row r="239" spans="1:6">
      <c r="A239" s="2">
        <v>232</v>
      </c>
      <c r="B239" s="2" t="s">
        <v>413</v>
      </c>
      <c r="C239" s="2" t="s">
        <v>414</v>
      </c>
      <c r="D239" s="2" t="s">
        <v>9</v>
      </c>
      <c r="E239" s="2" t="s">
        <v>31</v>
      </c>
      <c r="F239" s="2" t="s">
        <v>338</v>
      </c>
    </row>
    <row r="240" spans="1:6">
      <c r="A240" s="2">
        <v>233</v>
      </c>
      <c r="B240" s="2" t="s">
        <v>254</v>
      </c>
      <c r="C240" s="2" t="s">
        <v>415</v>
      </c>
      <c r="D240" s="2" t="s">
        <v>9</v>
      </c>
      <c r="E240" s="2" t="s">
        <v>31</v>
      </c>
      <c r="F240" s="2" t="s">
        <v>338</v>
      </c>
    </row>
    <row r="241" spans="1:6">
      <c r="A241" s="2">
        <v>234</v>
      </c>
      <c r="B241" s="2" t="s">
        <v>416</v>
      </c>
      <c r="C241" s="2" t="s">
        <v>417</v>
      </c>
      <c r="D241" s="2" t="s">
        <v>48</v>
      </c>
      <c r="E241" s="2" t="s">
        <v>31</v>
      </c>
      <c r="F241" s="2" t="s">
        <v>338</v>
      </c>
    </row>
    <row r="242" spans="1:6">
      <c r="A242" s="2">
        <v>235</v>
      </c>
      <c r="B242" s="2" t="s">
        <v>418</v>
      </c>
      <c r="C242" s="2" t="s">
        <v>419</v>
      </c>
      <c r="D242" s="2" t="s">
        <v>9</v>
      </c>
      <c r="E242" s="2" t="s">
        <v>31</v>
      </c>
      <c r="F242" s="2" t="s">
        <v>338</v>
      </c>
    </row>
    <row r="243" spans="1:6">
      <c r="A243" s="2">
        <v>236</v>
      </c>
      <c r="B243" s="2" t="s">
        <v>420</v>
      </c>
      <c r="C243" s="2" t="s">
        <v>421</v>
      </c>
      <c r="D243" s="2" t="s">
        <v>9</v>
      </c>
      <c r="E243" s="2" t="s">
        <v>31</v>
      </c>
      <c r="F243" s="2" t="s">
        <v>338</v>
      </c>
    </row>
    <row r="244" spans="1:6">
      <c r="A244" s="2">
        <v>237</v>
      </c>
      <c r="B244" s="2" t="s">
        <v>422</v>
      </c>
      <c r="C244" s="2" t="s">
        <v>423</v>
      </c>
      <c r="D244" s="2" t="s">
        <v>42</v>
      </c>
      <c r="E244" s="2" t="s">
        <v>31</v>
      </c>
      <c r="F244" s="2" t="s">
        <v>338</v>
      </c>
    </row>
    <row r="245" spans="1:6">
      <c r="A245" s="2">
        <v>238</v>
      </c>
      <c r="B245" s="2" t="s">
        <v>230</v>
      </c>
      <c r="C245" s="2" t="s">
        <v>424</v>
      </c>
      <c r="D245" s="2" t="s">
        <v>9</v>
      </c>
      <c r="E245" s="2" t="s">
        <v>31</v>
      </c>
      <c r="F245" s="2" t="s">
        <v>25</v>
      </c>
    </row>
    <row r="246" spans="1:6">
      <c r="A246" s="2">
        <v>239</v>
      </c>
      <c r="B246" s="2" t="s">
        <v>33</v>
      </c>
      <c r="C246" s="2" t="s">
        <v>425</v>
      </c>
      <c r="D246" s="2" t="s">
        <v>9</v>
      </c>
      <c r="E246" s="2" t="s">
        <v>31</v>
      </c>
      <c r="F246" s="2" t="s">
        <v>25</v>
      </c>
    </row>
    <row r="247" spans="1:6">
      <c r="A247" s="2">
        <v>240</v>
      </c>
      <c r="B247" s="2" t="s">
        <v>7</v>
      </c>
      <c r="C247" s="2" t="s">
        <v>426</v>
      </c>
      <c r="D247" s="2" t="s">
        <v>9</v>
      </c>
      <c r="E247" s="2" t="s">
        <v>31</v>
      </c>
      <c r="F247" s="2" t="s">
        <v>25</v>
      </c>
    </row>
    <row r="248" spans="1:6">
      <c r="A248" s="2">
        <v>241</v>
      </c>
      <c r="B248" s="2" t="s">
        <v>427</v>
      </c>
      <c r="C248" s="2" t="s">
        <v>428</v>
      </c>
      <c r="D248" s="2" t="s">
        <v>9</v>
      </c>
      <c r="E248" s="2" t="s">
        <v>31</v>
      </c>
      <c r="F248" s="2" t="s">
        <v>25</v>
      </c>
    </row>
    <row r="249" spans="1:6">
      <c r="A249" s="2">
        <v>242</v>
      </c>
      <c r="B249" s="2" t="s">
        <v>429</v>
      </c>
      <c r="C249" s="2" t="s">
        <v>430</v>
      </c>
      <c r="D249" s="2" t="s">
        <v>9</v>
      </c>
      <c r="E249" s="2" t="s">
        <v>31</v>
      </c>
      <c r="F249" s="2" t="s">
        <v>25</v>
      </c>
    </row>
    <row r="250" spans="1:6">
      <c r="A250" s="2">
        <v>243</v>
      </c>
      <c r="B250" s="2" t="s">
        <v>431</v>
      </c>
      <c r="C250" s="2" t="s">
        <v>432</v>
      </c>
      <c r="D250" s="2" t="s">
        <v>9</v>
      </c>
      <c r="E250" s="2" t="s">
        <v>31</v>
      </c>
      <c r="F250" s="2" t="s">
        <v>25</v>
      </c>
    </row>
    <row r="251" spans="1:6">
      <c r="A251" s="2">
        <v>244</v>
      </c>
      <c r="B251" s="2" t="s">
        <v>15</v>
      </c>
      <c r="C251" s="2" t="s">
        <v>433</v>
      </c>
      <c r="D251" s="2" t="s">
        <v>17</v>
      </c>
      <c r="E251" s="2" t="s">
        <v>31</v>
      </c>
      <c r="F251" s="2" t="s">
        <v>25</v>
      </c>
    </row>
    <row r="252" spans="1:6">
      <c r="A252" s="2">
        <v>245</v>
      </c>
      <c r="B252" s="2" t="s">
        <v>434</v>
      </c>
      <c r="C252" s="2" t="s">
        <v>435</v>
      </c>
      <c r="D252" s="2" t="s">
        <v>9</v>
      </c>
      <c r="E252" s="2" t="s">
        <v>31</v>
      </c>
      <c r="F252" s="2" t="s">
        <v>25</v>
      </c>
    </row>
    <row r="253" spans="1:6">
      <c r="A253" s="2">
        <v>246</v>
      </c>
      <c r="B253" s="2" t="s">
        <v>436</v>
      </c>
      <c r="C253" s="2" t="s">
        <v>437</v>
      </c>
      <c r="D253" s="2" t="s">
        <v>9</v>
      </c>
      <c r="E253" s="2" t="s">
        <v>31</v>
      </c>
      <c r="F253" s="2" t="s">
        <v>25</v>
      </c>
    </row>
    <row r="254" spans="1:6">
      <c r="A254" s="2">
        <v>247</v>
      </c>
      <c r="B254" s="2" t="s">
        <v>108</v>
      </c>
      <c r="C254" s="2" t="s">
        <v>438</v>
      </c>
      <c r="D254" s="2" t="s">
        <v>17</v>
      </c>
      <c r="E254" s="2" t="s">
        <v>31</v>
      </c>
      <c r="F254" s="2" t="s">
        <v>25</v>
      </c>
    </row>
    <row r="255" spans="1:6">
      <c r="A255" s="2">
        <v>248</v>
      </c>
      <c r="B255" s="2" t="s">
        <v>108</v>
      </c>
      <c r="C255" s="2" t="s">
        <v>439</v>
      </c>
      <c r="D255" s="2" t="s">
        <v>17</v>
      </c>
      <c r="E255" s="2" t="s">
        <v>31</v>
      </c>
      <c r="F255" s="2" t="s">
        <v>25</v>
      </c>
    </row>
    <row r="256" spans="1:6">
      <c r="A256" s="2">
        <v>249</v>
      </c>
      <c r="B256" s="2" t="s">
        <v>108</v>
      </c>
      <c r="C256" s="2" t="s">
        <v>440</v>
      </c>
      <c r="D256" s="2" t="s">
        <v>17</v>
      </c>
      <c r="E256" s="2" t="s">
        <v>31</v>
      </c>
      <c r="F256" s="2" t="s">
        <v>25</v>
      </c>
    </row>
    <row r="257" spans="1:6">
      <c r="A257" s="2">
        <v>250</v>
      </c>
      <c r="B257" s="2" t="s">
        <v>108</v>
      </c>
      <c r="C257" s="2" t="s">
        <v>441</v>
      </c>
      <c r="D257" s="2" t="s">
        <v>17</v>
      </c>
      <c r="E257" s="2" t="s">
        <v>31</v>
      </c>
      <c r="F257" s="2" t="s">
        <v>25</v>
      </c>
    </row>
    <row r="258" spans="1:6">
      <c r="A258" s="2">
        <v>251</v>
      </c>
      <c r="B258" s="2" t="s">
        <v>108</v>
      </c>
      <c r="C258" s="2" t="s">
        <v>442</v>
      </c>
      <c r="D258" s="2" t="s">
        <v>17</v>
      </c>
      <c r="E258" s="2" t="s">
        <v>31</v>
      </c>
      <c r="F258" s="2" t="s">
        <v>25</v>
      </c>
    </row>
    <row r="259" spans="1:6">
      <c r="A259" s="2">
        <v>252</v>
      </c>
      <c r="B259" s="2" t="s">
        <v>443</v>
      </c>
      <c r="C259" s="2" t="s">
        <v>444</v>
      </c>
      <c r="D259" s="2" t="s">
        <v>9</v>
      </c>
      <c r="E259" s="2" t="s">
        <v>31</v>
      </c>
      <c r="F259" s="2" t="s">
        <v>25</v>
      </c>
    </row>
    <row r="260" spans="1:6">
      <c r="A260" s="2">
        <v>253</v>
      </c>
      <c r="B260" s="2" t="s">
        <v>445</v>
      </c>
      <c r="C260" s="2" t="s">
        <v>446</v>
      </c>
      <c r="D260" s="2" t="s">
        <v>9</v>
      </c>
      <c r="E260" s="2" t="s">
        <v>31</v>
      </c>
      <c r="F260" s="2" t="s">
        <v>25</v>
      </c>
    </row>
    <row r="261" spans="1:6">
      <c r="A261" s="2">
        <v>254</v>
      </c>
      <c r="B261" s="2" t="s">
        <v>447</v>
      </c>
      <c r="C261" s="2" t="s">
        <v>448</v>
      </c>
      <c r="D261" s="2" t="s">
        <v>9</v>
      </c>
      <c r="E261" s="2" t="s">
        <v>31</v>
      </c>
      <c r="F261" s="2" t="s">
        <v>28</v>
      </c>
    </row>
    <row r="262" spans="1:6">
      <c r="A262" s="2">
        <v>255</v>
      </c>
      <c r="B262" s="2" t="s">
        <v>449</v>
      </c>
      <c r="C262" s="2" t="s">
        <v>450</v>
      </c>
      <c r="D262" s="2" t="s">
        <v>9</v>
      </c>
      <c r="E262" s="2" t="s">
        <v>31</v>
      </c>
      <c r="F262" s="2" t="s">
        <v>28</v>
      </c>
    </row>
    <row r="263" spans="1:6">
      <c r="A263" s="2">
        <v>256</v>
      </c>
      <c r="B263" s="2" t="s">
        <v>38</v>
      </c>
      <c r="C263" s="2" t="s">
        <v>451</v>
      </c>
      <c r="D263" s="2" t="s">
        <v>240</v>
      </c>
      <c r="E263" s="2" t="s">
        <v>31</v>
      </c>
      <c r="F263" s="2" t="s">
        <v>28</v>
      </c>
    </row>
    <row r="264" spans="1:6">
      <c r="A264" s="2">
        <v>257</v>
      </c>
      <c r="B264" s="2" t="s">
        <v>144</v>
      </c>
      <c r="C264" s="2" t="s">
        <v>452</v>
      </c>
      <c r="D264" s="2" t="s">
        <v>9</v>
      </c>
      <c r="E264" s="2" t="s">
        <v>31</v>
      </c>
      <c r="F264" s="2" t="s">
        <v>28</v>
      </c>
    </row>
    <row r="265" spans="1:6">
      <c r="A265" s="2">
        <v>258</v>
      </c>
      <c r="B265" s="2" t="s">
        <v>33</v>
      </c>
      <c r="C265" s="2" t="s">
        <v>453</v>
      </c>
      <c r="D265" s="2" t="s">
        <v>9</v>
      </c>
      <c r="E265" s="2" t="s">
        <v>31</v>
      </c>
      <c r="F265" s="2" t="s">
        <v>28</v>
      </c>
    </row>
    <row r="266" spans="1:6">
      <c r="A266" s="2">
        <v>259</v>
      </c>
      <c r="B266" s="2" t="s">
        <v>454</v>
      </c>
      <c r="C266" s="2" t="s">
        <v>455</v>
      </c>
      <c r="D266" s="2" t="s">
        <v>9</v>
      </c>
      <c r="E266" s="2" t="s">
        <v>31</v>
      </c>
      <c r="F266" s="2" t="s">
        <v>28</v>
      </c>
    </row>
    <row r="267" spans="1:6">
      <c r="A267" s="2">
        <v>260</v>
      </c>
      <c r="B267" s="2" t="s">
        <v>147</v>
      </c>
      <c r="C267" s="2" t="s">
        <v>456</v>
      </c>
      <c r="D267" s="2" t="s">
        <v>9</v>
      </c>
      <c r="E267" s="2" t="s">
        <v>31</v>
      </c>
      <c r="F267" s="2" t="s">
        <v>28</v>
      </c>
    </row>
    <row r="268" spans="1:6">
      <c r="A268" s="2">
        <v>261</v>
      </c>
      <c r="B268" s="2" t="s">
        <v>457</v>
      </c>
      <c r="C268" s="2" t="s">
        <v>458</v>
      </c>
      <c r="D268" s="2" t="s">
        <v>240</v>
      </c>
      <c r="E268" s="2" t="s">
        <v>31</v>
      </c>
      <c r="F268" s="2" t="s">
        <v>28</v>
      </c>
    </row>
    <row r="269" spans="1:6">
      <c r="A269" s="2">
        <v>262</v>
      </c>
      <c r="B269" s="2" t="s">
        <v>459</v>
      </c>
      <c r="C269" s="2" t="s">
        <v>460</v>
      </c>
      <c r="D269" s="2" t="s">
        <v>42</v>
      </c>
      <c r="E269" s="2" t="s">
        <v>31</v>
      </c>
      <c r="F269" s="2" t="s">
        <v>28</v>
      </c>
    </row>
    <row r="270" spans="1:6">
      <c r="A270" s="2">
        <v>263</v>
      </c>
      <c r="B270" s="2" t="s">
        <v>33</v>
      </c>
      <c r="C270" s="2" t="s">
        <v>461</v>
      </c>
      <c r="D270" s="2" t="s">
        <v>9</v>
      </c>
      <c r="E270" s="2" t="s">
        <v>31</v>
      </c>
      <c r="F270" s="2" t="s">
        <v>28</v>
      </c>
    </row>
    <row r="271" spans="1:6">
      <c r="A271" s="2">
        <v>264</v>
      </c>
      <c r="B271" s="2" t="s">
        <v>462</v>
      </c>
      <c r="C271" s="2" t="s">
        <v>463</v>
      </c>
      <c r="D271" s="2" t="s">
        <v>17</v>
      </c>
      <c r="E271" s="2" t="s">
        <v>31</v>
      </c>
      <c r="F271" s="2" t="s">
        <v>28</v>
      </c>
    </row>
    <row r="272" spans="1:6">
      <c r="A272" s="2">
        <v>265</v>
      </c>
      <c r="B272" s="2" t="s">
        <v>464</v>
      </c>
      <c r="C272" s="2" t="s">
        <v>465</v>
      </c>
      <c r="D272" s="2" t="s">
        <v>42</v>
      </c>
      <c r="E272" s="2" t="s">
        <v>31</v>
      </c>
      <c r="F272" s="2" t="s">
        <v>28</v>
      </c>
    </row>
    <row r="273" spans="1:6">
      <c r="A273" s="2">
        <v>266</v>
      </c>
      <c r="B273" s="2" t="s">
        <v>457</v>
      </c>
      <c r="C273" s="2" t="s">
        <v>466</v>
      </c>
      <c r="D273" s="2" t="s">
        <v>240</v>
      </c>
      <c r="E273" s="2" t="s">
        <v>31</v>
      </c>
      <c r="F273" s="2" t="s">
        <v>28</v>
      </c>
    </row>
    <row r="274" spans="1:6">
      <c r="A274" s="2">
        <v>267</v>
      </c>
      <c r="B274" s="2" t="s">
        <v>372</v>
      </c>
      <c r="C274" s="2" t="s">
        <v>467</v>
      </c>
      <c r="D274" s="2" t="s">
        <v>42</v>
      </c>
      <c r="E274" s="2" t="s">
        <v>31</v>
      </c>
      <c r="F274" s="2" t="s">
        <v>28</v>
      </c>
    </row>
    <row r="275" spans="1:6">
      <c r="A275" s="2">
        <v>268</v>
      </c>
      <c r="B275" s="2" t="s">
        <v>468</v>
      </c>
      <c r="C275" s="2" t="s">
        <v>469</v>
      </c>
      <c r="D275" s="2" t="s">
        <v>17</v>
      </c>
      <c r="E275" s="2" t="s">
        <v>31</v>
      </c>
      <c r="F275" s="2" t="s">
        <v>28</v>
      </c>
    </row>
    <row r="276" spans="1:6">
      <c r="A276" s="2">
        <v>269</v>
      </c>
      <c r="B276" s="2" t="s">
        <v>108</v>
      </c>
      <c r="C276" s="2" t="s">
        <v>470</v>
      </c>
      <c r="D276" s="2" t="s">
        <v>17</v>
      </c>
      <c r="E276" s="2" t="s">
        <v>31</v>
      </c>
      <c r="F276" s="2" t="s">
        <v>28</v>
      </c>
    </row>
    <row r="277" spans="1:6">
      <c r="A277" s="2">
        <v>270</v>
      </c>
      <c r="B277" s="2" t="s">
        <v>191</v>
      </c>
      <c r="C277" s="2" t="s">
        <v>471</v>
      </c>
      <c r="D277" s="2" t="s">
        <v>17</v>
      </c>
      <c r="E277" s="2" t="s">
        <v>31</v>
      </c>
      <c r="F277" s="2" t="s">
        <v>28</v>
      </c>
    </row>
    <row r="278" spans="1:6">
      <c r="A278" s="2">
        <v>271</v>
      </c>
      <c r="B278" s="2" t="s">
        <v>472</v>
      </c>
      <c r="C278" s="2" t="s">
        <v>473</v>
      </c>
      <c r="D278" s="2" t="s">
        <v>17</v>
      </c>
      <c r="E278" s="2" t="s">
        <v>31</v>
      </c>
      <c r="F278" s="2" t="s">
        <v>28</v>
      </c>
    </row>
    <row r="279" spans="1:6">
      <c r="A279" s="2">
        <v>272</v>
      </c>
      <c r="B279" s="2" t="s">
        <v>474</v>
      </c>
      <c r="C279" s="2" t="s">
        <v>475</v>
      </c>
      <c r="D279" s="2" t="s">
        <v>9</v>
      </c>
      <c r="E279" s="2" t="s">
        <v>31</v>
      </c>
      <c r="F279" s="2" t="s">
        <v>28</v>
      </c>
    </row>
    <row r="280" spans="1:6">
      <c r="A280" s="2">
        <v>273</v>
      </c>
      <c r="B280" s="2" t="s">
        <v>38</v>
      </c>
      <c r="C280" s="2" t="s">
        <v>476</v>
      </c>
      <c r="D280" s="2" t="s">
        <v>240</v>
      </c>
      <c r="E280" s="2" t="s">
        <v>31</v>
      </c>
      <c r="F280" s="2" t="s">
        <v>28</v>
      </c>
    </row>
    <row r="281" spans="1:6">
      <c r="A281" s="2">
        <v>274</v>
      </c>
      <c r="B281" s="2" t="s">
        <v>477</v>
      </c>
      <c r="C281" s="2" t="s">
        <v>478</v>
      </c>
      <c r="D281" s="2" t="s">
        <v>9</v>
      </c>
      <c r="E281" s="2" t="s">
        <v>31</v>
      </c>
      <c r="F281" s="2" t="s">
        <v>28</v>
      </c>
    </row>
    <row r="282" spans="1:6">
      <c r="A282" s="2">
        <v>275</v>
      </c>
      <c r="B282" s="2" t="s">
        <v>479</v>
      </c>
      <c r="C282" s="2" t="s">
        <v>480</v>
      </c>
      <c r="D282" s="2" t="s">
        <v>9</v>
      </c>
      <c r="E282" s="2" t="s">
        <v>31</v>
      </c>
      <c r="F282" s="2" t="s">
        <v>28</v>
      </c>
    </row>
    <row r="283" spans="1:6">
      <c r="A283" s="2">
        <v>276</v>
      </c>
      <c r="B283" s="2" t="s">
        <v>481</v>
      </c>
      <c r="C283" s="2" t="s">
        <v>482</v>
      </c>
      <c r="D283" s="2" t="s">
        <v>17</v>
      </c>
      <c r="E283" s="2" t="s">
        <v>31</v>
      </c>
      <c r="F283" s="2" t="s">
        <v>28</v>
      </c>
    </row>
    <row r="284" spans="1:6">
      <c r="A284" s="2">
        <v>277</v>
      </c>
      <c r="B284" s="2" t="s">
        <v>38</v>
      </c>
      <c r="C284" s="2" t="s">
        <v>483</v>
      </c>
      <c r="D284" s="2" t="s">
        <v>240</v>
      </c>
      <c r="E284" s="2" t="s">
        <v>31</v>
      </c>
      <c r="F284" s="2" t="s">
        <v>28</v>
      </c>
    </row>
    <row r="285" spans="1:6">
      <c r="A285" s="2">
        <v>278</v>
      </c>
      <c r="B285" s="2" t="s">
        <v>405</v>
      </c>
      <c r="C285" s="2" t="s">
        <v>484</v>
      </c>
      <c r="D285" s="2" t="s">
        <v>9</v>
      </c>
      <c r="E285" s="2" t="s">
        <v>31</v>
      </c>
      <c r="F285" s="2" t="s">
        <v>28</v>
      </c>
    </row>
    <row r="286" spans="1:6">
      <c r="A286" s="2">
        <v>279</v>
      </c>
      <c r="B286" s="2" t="s">
        <v>485</v>
      </c>
      <c r="C286" s="2" t="s">
        <v>486</v>
      </c>
      <c r="D286" s="2" t="s">
        <v>9</v>
      </c>
      <c r="E286" s="2" t="s">
        <v>31</v>
      </c>
      <c r="F286" s="2" t="s">
        <v>28</v>
      </c>
    </row>
    <row r="287" spans="1:6">
      <c r="A287" s="2">
        <v>280</v>
      </c>
      <c r="B287" s="2" t="s">
        <v>82</v>
      </c>
      <c r="C287" s="2" t="s">
        <v>487</v>
      </c>
      <c r="D287" s="2" t="s">
        <v>42</v>
      </c>
      <c r="E287" s="2" t="s">
        <v>31</v>
      </c>
      <c r="F287" s="2" t="s">
        <v>28</v>
      </c>
    </row>
    <row r="288" spans="1:6">
      <c r="A288" s="2">
        <v>281</v>
      </c>
      <c r="B288" s="2" t="s">
        <v>254</v>
      </c>
      <c r="C288" s="2" t="s">
        <v>488</v>
      </c>
      <c r="D288" s="2" t="s">
        <v>9</v>
      </c>
      <c r="E288" s="2" t="s">
        <v>31</v>
      </c>
      <c r="F288" s="2" t="s">
        <v>489</v>
      </c>
    </row>
    <row r="289" spans="1:6">
      <c r="A289" s="2">
        <v>282</v>
      </c>
      <c r="B289" s="2" t="s">
        <v>490</v>
      </c>
      <c r="C289" s="2" t="s">
        <v>491</v>
      </c>
      <c r="D289" s="2" t="s">
        <v>9</v>
      </c>
      <c r="E289" s="2" t="s">
        <v>31</v>
      </c>
      <c r="F289" s="2" t="s">
        <v>489</v>
      </c>
    </row>
    <row r="290" spans="1:6">
      <c r="A290" s="2">
        <v>283</v>
      </c>
      <c r="B290" s="2" t="s">
        <v>492</v>
      </c>
      <c r="C290" s="2" t="s">
        <v>493</v>
      </c>
      <c r="D290" s="2" t="s">
        <v>9</v>
      </c>
      <c r="E290" s="2" t="s">
        <v>31</v>
      </c>
      <c r="F290" s="2" t="s">
        <v>489</v>
      </c>
    </row>
    <row r="291" spans="1:6">
      <c r="A291" s="2">
        <v>284</v>
      </c>
      <c r="B291" s="2" t="s">
        <v>427</v>
      </c>
      <c r="C291" s="2" t="s">
        <v>494</v>
      </c>
      <c r="D291" s="2" t="s">
        <v>9</v>
      </c>
      <c r="E291" s="2" t="s">
        <v>31</v>
      </c>
      <c r="F291" s="2" t="s">
        <v>489</v>
      </c>
    </row>
    <row r="292" spans="1:6">
      <c r="A292" s="2">
        <v>285</v>
      </c>
      <c r="B292" s="2" t="s">
        <v>495</v>
      </c>
      <c r="C292" s="2" t="s">
        <v>496</v>
      </c>
      <c r="D292" s="2" t="s">
        <v>9</v>
      </c>
      <c r="E292" s="2" t="s">
        <v>31</v>
      </c>
      <c r="F292" s="2" t="s">
        <v>489</v>
      </c>
    </row>
    <row r="293" spans="1:6">
      <c r="A293" s="2">
        <v>286</v>
      </c>
      <c r="B293" s="2" t="s">
        <v>497</v>
      </c>
      <c r="C293" s="2" t="s">
        <v>498</v>
      </c>
      <c r="D293" s="2" t="s">
        <v>42</v>
      </c>
      <c r="E293" s="2" t="s">
        <v>31</v>
      </c>
      <c r="F293" s="2" t="s">
        <v>489</v>
      </c>
    </row>
    <row r="294" spans="1:6">
      <c r="A294" s="2">
        <v>287</v>
      </c>
      <c r="B294" s="2" t="s">
        <v>449</v>
      </c>
      <c r="C294" s="2" t="s">
        <v>499</v>
      </c>
      <c r="D294" s="2" t="s">
        <v>9</v>
      </c>
      <c r="E294" s="2" t="s">
        <v>31</v>
      </c>
      <c r="F294" s="2" t="s">
        <v>489</v>
      </c>
    </row>
    <row r="295" spans="1:6">
      <c r="A295" s="2">
        <v>288</v>
      </c>
      <c r="B295" s="2" t="s">
        <v>500</v>
      </c>
      <c r="C295" s="2" t="s">
        <v>501</v>
      </c>
      <c r="D295" s="2" t="s">
        <v>9</v>
      </c>
      <c r="E295" s="2" t="s">
        <v>31</v>
      </c>
      <c r="F295" s="2" t="s">
        <v>489</v>
      </c>
    </row>
    <row r="296" spans="1:6">
      <c r="A296" s="2">
        <v>289</v>
      </c>
      <c r="B296" s="2" t="s">
        <v>104</v>
      </c>
      <c r="C296" s="2" t="s">
        <v>502</v>
      </c>
      <c r="D296" s="2" t="s">
        <v>17</v>
      </c>
      <c r="E296" s="2" t="s">
        <v>31</v>
      </c>
      <c r="F296" s="2" t="s">
        <v>489</v>
      </c>
    </row>
    <row r="297" spans="1:6">
      <c r="A297" s="2">
        <v>290</v>
      </c>
      <c r="B297" s="2" t="s">
        <v>503</v>
      </c>
      <c r="C297" s="2" t="s">
        <v>504</v>
      </c>
      <c r="D297" s="2" t="s">
        <v>9</v>
      </c>
      <c r="E297" s="2" t="s">
        <v>31</v>
      </c>
      <c r="F297" s="2" t="s">
        <v>489</v>
      </c>
    </row>
    <row r="298" spans="1:6">
      <c r="A298" s="2">
        <v>291</v>
      </c>
      <c r="B298" s="2" t="s">
        <v>505</v>
      </c>
      <c r="C298" s="2" t="s">
        <v>506</v>
      </c>
      <c r="D298" s="2" t="s">
        <v>17</v>
      </c>
      <c r="E298" s="2" t="s">
        <v>31</v>
      </c>
      <c r="F298" s="2" t="s">
        <v>489</v>
      </c>
    </row>
    <row r="299" spans="1:6">
      <c r="A299" s="2">
        <v>292</v>
      </c>
      <c r="B299" s="2" t="s">
        <v>38</v>
      </c>
      <c r="C299" s="2" t="s">
        <v>507</v>
      </c>
      <c r="D299" s="2" t="s">
        <v>9</v>
      </c>
      <c r="E299" s="2" t="s">
        <v>31</v>
      </c>
      <c r="F299" s="2" t="s">
        <v>489</v>
      </c>
    </row>
    <row r="300" spans="1:6">
      <c r="A300" s="2">
        <v>293</v>
      </c>
      <c r="B300" s="2" t="s">
        <v>508</v>
      </c>
      <c r="C300" s="2" t="s">
        <v>509</v>
      </c>
      <c r="D300" s="2" t="s">
        <v>17</v>
      </c>
      <c r="E300" s="2" t="s">
        <v>31</v>
      </c>
      <c r="F300" s="2" t="s">
        <v>489</v>
      </c>
    </row>
    <row r="301" spans="1:6">
      <c r="A301" s="2">
        <v>294</v>
      </c>
      <c r="B301" s="2" t="s">
        <v>510</v>
      </c>
      <c r="C301" s="2" t="s">
        <v>511</v>
      </c>
      <c r="D301" s="2" t="s">
        <v>48</v>
      </c>
      <c r="E301" s="2" t="s">
        <v>31</v>
      </c>
      <c r="F301" s="2" t="s">
        <v>489</v>
      </c>
    </row>
    <row r="302" spans="1:6">
      <c r="A302" s="2">
        <v>295</v>
      </c>
      <c r="B302" s="2" t="s">
        <v>36</v>
      </c>
      <c r="C302" s="2" t="s">
        <v>512</v>
      </c>
      <c r="D302" s="2" t="s">
        <v>9</v>
      </c>
      <c r="E302" s="2" t="s">
        <v>31</v>
      </c>
      <c r="F302" s="2" t="s">
        <v>489</v>
      </c>
    </row>
    <row r="303" spans="1:6">
      <c r="A303" s="2">
        <v>296</v>
      </c>
      <c r="B303" s="2" t="s">
        <v>36</v>
      </c>
      <c r="C303" s="2" t="s">
        <v>513</v>
      </c>
      <c r="D303" s="2" t="s">
        <v>9</v>
      </c>
      <c r="E303" s="2" t="s">
        <v>31</v>
      </c>
      <c r="F303" s="2" t="s">
        <v>489</v>
      </c>
    </row>
    <row r="304" spans="1:6">
      <c r="A304" s="2">
        <v>297</v>
      </c>
      <c r="B304" s="2" t="s">
        <v>36</v>
      </c>
      <c r="C304" s="2" t="s">
        <v>514</v>
      </c>
      <c r="D304" s="2" t="s">
        <v>17</v>
      </c>
      <c r="E304" s="2" t="s">
        <v>31</v>
      </c>
      <c r="F304" s="2" t="s">
        <v>489</v>
      </c>
    </row>
    <row r="305" spans="1:6">
      <c r="A305" s="2">
        <v>298</v>
      </c>
      <c r="B305" s="2" t="s">
        <v>515</v>
      </c>
      <c r="C305" s="2" t="s">
        <v>516</v>
      </c>
      <c r="D305" s="2" t="s">
        <v>9</v>
      </c>
      <c r="E305" s="2" t="s">
        <v>31</v>
      </c>
      <c r="F305" s="2" t="s">
        <v>489</v>
      </c>
    </row>
    <row r="306" spans="1:6">
      <c r="A306" s="2">
        <v>299</v>
      </c>
      <c r="B306" s="2" t="s">
        <v>517</v>
      </c>
      <c r="C306" s="2" t="s">
        <v>518</v>
      </c>
      <c r="D306" s="2" t="s">
        <v>9</v>
      </c>
      <c r="E306" s="2" t="s">
        <v>519</v>
      </c>
      <c r="F306" s="2" t="s">
        <v>32</v>
      </c>
    </row>
    <row r="307" spans="1:6">
      <c r="A307" s="2">
        <v>300</v>
      </c>
      <c r="B307" s="2" t="s">
        <v>94</v>
      </c>
      <c r="C307" s="2" t="s">
        <v>520</v>
      </c>
      <c r="D307" s="2" t="s">
        <v>17</v>
      </c>
      <c r="E307" s="2" t="s">
        <v>519</v>
      </c>
      <c r="F307" s="2" t="s">
        <v>45</v>
      </c>
    </row>
    <row r="308" spans="1:6">
      <c r="A308" s="2">
        <v>301</v>
      </c>
      <c r="B308" s="2" t="s">
        <v>521</v>
      </c>
      <c r="C308" s="2" t="s">
        <v>522</v>
      </c>
      <c r="D308" s="2" t="s">
        <v>9</v>
      </c>
      <c r="E308" s="2" t="s">
        <v>519</v>
      </c>
      <c r="F308" s="2" t="s">
        <v>20</v>
      </c>
    </row>
    <row r="309" spans="1:6">
      <c r="A309" s="2">
        <v>302</v>
      </c>
      <c r="B309" s="2" t="s">
        <v>230</v>
      </c>
      <c r="C309" s="2" t="s">
        <v>523</v>
      </c>
      <c r="D309" s="2" t="s">
        <v>9</v>
      </c>
      <c r="E309" s="2" t="s">
        <v>519</v>
      </c>
      <c r="F309" s="2" t="s">
        <v>338</v>
      </c>
    </row>
    <row r="310" spans="1:6">
      <c r="A310" s="2">
        <v>303</v>
      </c>
      <c r="B310" s="2" t="s">
        <v>108</v>
      </c>
      <c r="C310" s="2" t="s">
        <v>524</v>
      </c>
      <c r="D310" s="2" t="s">
        <v>17</v>
      </c>
      <c r="E310" s="2" t="s">
        <v>519</v>
      </c>
      <c r="F310" s="2" t="s">
        <v>25</v>
      </c>
    </row>
  </sheetData>
  <autoFilter ref="A7:F310" xr:uid="{396DE13A-0B01-4831-8FCE-F2C5FBD9F94B}">
    <sortState xmlns:xlrd2="http://schemas.microsoft.com/office/spreadsheetml/2017/richdata2" ref="A8:F310">
      <sortCondition descending="1" ref="E7:E310"/>
    </sortState>
  </autoFilter>
  <conditionalFormatting sqref="C8:C310">
    <cfRule type="duplicateValues" dxfId="0"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E32B0F7967C9E4DA09B64D2B915547D" ma:contentTypeVersion="14" ma:contentTypeDescription="Crear nuevo documento." ma:contentTypeScope="" ma:versionID="6de0143d7c9a26eab00129eae789272d">
  <xsd:schema xmlns:xsd="http://www.w3.org/2001/XMLSchema" xmlns:xs="http://www.w3.org/2001/XMLSchema" xmlns:p="http://schemas.microsoft.com/office/2006/metadata/properties" xmlns:ns2="c279921a-614b-4e37-a83a-534b06d1b8c4" xmlns:ns3="1f0ad691-d7dd-4971-b07f-57640e55b361" targetNamespace="http://schemas.microsoft.com/office/2006/metadata/properties" ma:root="true" ma:fieldsID="8c713ecd793e82ea64300a84b569e9d4" ns2:_="" ns3:_="">
    <xsd:import namespace="c279921a-614b-4e37-a83a-534b06d1b8c4"/>
    <xsd:import namespace="1f0ad691-d7dd-4971-b07f-57640e55b3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79921a-614b-4e37-a83a-534b06d1b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9975a48-40f9-4948-bc62-312505f37f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0ad691-d7dd-4971-b07f-57640e55b3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04b7cb-e022-45a9-bbd3-54a7d1c93829}" ma:internalName="TaxCatchAll" ma:showField="CatchAllData" ma:web="1f0ad691-d7dd-4971-b07f-57640e55b3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79921a-614b-4e37-a83a-534b06d1b8c4">
      <Terms xmlns="http://schemas.microsoft.com/office/infopath/2007/PartnerControls"/>
    </lcf76f155ced4ddcb4097134ff3c332f>
    <TaxCatchAll xmlns="1f0ad691-d7dd-4971-b07f-57640e55b361" xsi:nil="true"/>
  </documentManagement>
</p:properties>
</file>

<file path=customXml/itemProps1.xml><?xml version="1.0" encoding="utf-8"?>
<ds:datastoreItem xmlns:ds="http://schemas.openxmlformats.org/officeDocument/2006/customXml" ds:itemID="{2465270A-1D47-4D55-8DFD-F72D71318C9A}"/>
</file>

<file path=customXml/itemProps2.xml><?xml version="1.0" encoding="utf-8"?>
<ds:datastoreItem xmlns:ds="http://schemas.openxmlformats.org/officeDocument/2006/customXml" ds:itemID="{C90FA33E-DC29-43E7-84BE-92A589E88C30}"/>
</file>

<file path=customXml/itemProps3.xml><?xml version="1.0" encoding="utf-8"?>
<ds:datastoreItem xmlns:ds="http://schemas.openxmlformats.org/officeDocument/2006/customXml" ds:itemID="{87BCC694-FA24-4699-AC35-55C7EBD3496F}"/>
</file>

<file path=docMetadata/LabelInfo.xml><?xml version="1.0" encoding="utf-8"?>
<clbl:labelList xmlns:clbl="http://schemas.microsoft.com/office/2020/mipLabelMetadata">
  <clbl:label id="{18873e0c-0186-4ef8-92cf-48dc3e43f00e}" enabled="1" method="Privileged" siteId="{1ceac3bc-a277-4923-a5d9-bb58977d5ee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Brenda Teresa Tzep Miranda</dc:creator>
  <cp:keywords/>
  <dc:description/>
  <cp:lastModifiedBy>Nelson Beltrán Celis</cp:lastModifiedBy>
  <cp:revision/>
  <dcterms:created xsi:type="dcterms:W3CDTF">2026-07-01T20:24:58Z</dcterms:created>
  <dcterms:modified xsi:type="dcterms:W3CDTF">2026-07-03T20:29:54Z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0x0101000E32B0F7967C9E4DA09B64D2B915547D</vt:lpwstr>
  </property>
</Properties>
</file>